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2全缝线锚钉" sheetId="12" r:id="rId1"/>
    <sheet name="3不可吸收带线锚钉" sheetId="15" r:id="rId2"/>
    <sheet name="4心脏外科材料" sheetId="16" r:id="rId3"/>
    <sheet name="5射频消融电极" sheetId="14" r:id="rId4"/>
    <sheet name="6医用耗材" sheetId="7" r:id="rId5"/>
    <sheet name="7针灸针" sheetId="13" r:id="rId6"/>
  </sheets>
  <definedNames>
    <definedName name="_xlnm._FilterDatabase" localSheetId="1" hidden="1">'3不可吸收带线锚钉'!$A$3:$Q$26</definedName>
    <definedName name="_xlnm._FilterDatabase" localSheetId="2" hidden="1">'4心脏外科材料'!$A$4:$R$63</definedName>
    <definedName name="_xlnm._FilterDatabase" localSheetId="3" hidden="1">'5射频消融电极'!$A$4:$Q$61</definedName>
    <definedName name="_xlnm._FilterDatabase" localSheetId="4" hidden="1">'6医用耗材'!$A$4:$FS$212</definedName>
    <definedName name="_xlnm._FilterDatabase" localSheetId="5" hidden="1">'7针灸针'!$A$3:$Q$343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<sst xmlns="http://schemas.openxmlformats.org/spreadsheetml/2006/main" count="8795" uniqueCount="1882">
  <si>
    <t>附件2：四川省骨科医院医用耗材遴选推荐目录</t>
  </si>
  <si>
    <t>序号</t>
  </si>
  <si>
    <t>注册备案产品名称</t>
  </si>
  <si>
    <t>单件产品名称</t>
  </si>
  <si>
    <t>规格</t>
  </si>
  <si>
    <t>型号</t>
  </si>
  <si>
    <t>供应商名称</t>
  </si>
  <si>
    <t>生产厂家</t>
  </si>
  <si>
    <t>当前挂网参考价/遴选最高参考价（元）</t>
  </si>
  <si>
    <t>零售价/报价（元）</t>
  </si>
  <si>
    <t>是否带量采购</t>
  </si>
  <si>
    <t>药械平台采购编码</t>
  </si>
  <si>
    <r>
      <rPr>
        <b/>
        <sz val="11"/>
        <rFont val="宋体"/>
        <charset val="134"/>
      </rPr>
      <t>药械平台挂网产品</t>
    </r>
    <r>
      <rPr>
        <b/>
        <sz val="11"/>
        <rFont val="Times New Roman"/>
        <charset val="134"/>
      </rPr>
      <t>ID</t>
    </r>
  </si>
  <si>
    <t>医疗器械注册证号</t>
  </si>
  <si>
    <t>国家医保分类编码</t>
  </si>
  <si>
    <t>医疗器械分类</t>
  </si>
  <si>
    <t>最小单位</t>
  </si>
  <si>
    <t>备注</t>
  </si>
  <si>
    <t>按填报顺序编号</t>
  </si>
  <si>
    <t>以医保/药械平台注册备案产品名称</t>
  </si>
  <si>
    <t>药械平台-单件产品名称</t>
  </si>
  <si>
    <t>（按药械平台填）</t>
  </si>
  <si>
    <t>（高值按药械平台填）</t>
  </si>
  <si>
    <t>药械/医保-生产厂家</t>
  </si>
  <si>
    <r>
      <rPr>
        <sz val="11"/>
        <rFont val="宋体"/>
        <charset val="134"/>
        <scheme val="major"/>
      </rPr>
      <t>是</t>
    </r>
    <r>
      <rPr>
        <sz val="11"/>
        <rFont val="宋体"/>
        <charset val="134"/>
      </rPr>
      <t>/</t>
    </r>
    <r>
      <rPr>
        <sz val="11"/>
        <rFont val="宋体"/>
        <charset val="134"/>
        <scheme val="major"/>
      </rPr>
      <t>否</t>
    </r>
  </si>
  <si>
    <t>阳光采购平台商品代码</t>
  </si>
  <si>
    <t>阳采/挂网平台产品ID</t>
  </si>
  <si>
    <t xml:space="preserve">医疗器械注册证完整注册证号
</t>
  </si>
  <si>
    <t>按照国家医保分类编码填报（C码），若无C码用“/”表示</t>
  </si>
  <si>
    <t>I类  II类III类</t>
  </si>
  <si>
    <t>最小使用单位</t>
  </si>
  <si>
    <t>需要特殊说明的情况</t>
  </si>
  <si>
    <t>不可吸收全缝线锚钉1960001</t>
  </si>
  <si>
    <t>不可吸收全缝线锚钉196</t>
  </si>
  <si>
    <t>15，S，2,1200</t>
  </si>
  <si>
    <t>ASA13</t>
  </si>
  <si>
    <t>北京德益达美医疗科技有限公司</t>
  </si>
  <si>
    <t>是</t>
  </si>
  <si>
    <t>YDYX811</t>
  </si>
  <si>
    <t>G1536204</t>
  </si>
  <si>
    <t>国械注准20213130646</t>
  </si>
  <si>
    <t>C03010107604001002730000018</t>
  </si>
  <si>
    <t>III类</t>
  </si>
  <si>
    <t>支</t>
  </si>
  <si>
    <t>不可吸收全缝线锚钉3490002</t>
  </si>
  <si>
    <t>不可吸收全缝线锚钉349</t>
  </si>
  <si>
    <t>15，D，2,1200</t>
  </si>
  <si>
    <t>ASA18</t>
  </si>
  <si>
    <t>YDYX838</t>
  </si>
  <si>
    <t>G1536217</t>
  </si>
  <si>
    <t>C03010107604001002730000005</t>
  </si>
  <si>
    <t>15，D，2,1100</t>
  </si>
  <si>
    <t>ASA25</t>
  </si>
  <si>
    <t>G1536220</t>
  </si>
  <si>
    <t>C03010107604002002730000060</t>
  </si>
  <si>
    <t>ASA30</t>
  </si>
  <si>
    <t>G1536230</t>
  </si>
  <si>
    <t>C03010107604002002730000051</t>
  </si>
  <si>
    <t>不可吸收全缝线锚钉Q-FIX Suture Anchor</t>
  </si>
  <si>
    <t>不可吸收全缝线锚钉160</t>
  </si>
  <si>
    <t>1.8毫米Q-FIX 不可吸收全缝线锚钉,带一根#2 MAGNUMWIRE蓝白相间缝线</t>
  </si>
  <si>
    <t>25-1800</t>
  </si>
  <si>
    <t>美国健尔有限公司 ArthroCare Corporation</t>
  </si>
  <si>
    <t>YDYX803</t>
  </si>
  <si>
    <t>G3679521</t>
  </si>
  <si>
    <t>国械注进20213130211</t>
  </si>
  <si>
    <t>C03010107604001060520000001</t>
  </si>
  <si>
    <t>1.8毫米Q-FIX 迷你不可吸收全缝线锚钉,带一根#2 MAGNUMWIRE蓝白相间缝线</t>
  </si>
  <si>
    <t>G3896531</t>
  </si>
  <si>
    <t>C03010107604001060520000002</t>
  </si>
  <si>
    <t>不可吸收全缝线锚钉309</t>
  </si>
  <si>
    <t>2.8毫米Q-FIX 不可吸收全缝线锚钉,带一根#2 MAGNUMWIRE黑白相间缝线，一根#2 MAGNUMWIRE蓝白相间缝线</t>
  </si>
  <si>
    <t>25-2800</t>
  </si>
  <si>
    <t>YDYX828</t>
  </si>
  <si>
    <t>G3679527</t>
  </si>
  <si>
    <t>C03010107604002060520000001</t>
  </si>
  <si>
    <t>不可吸收带线软锚及辅助工具JuggerKnot/JuggerKnotless Soft Anchor</t>
  </si>
  <si>
    <t>不可吸收带线软锚及辅助工具</t>
  </si>
  <si>
    <t>JuggerKnot 1.0mm 迷你软锚, 带 3-0 蓝白 Maxbraid 线，带圆针和阶梯钻，10PK</t>
  </si>
  <si>
    <t>邦美运动医学公司Biomet Sports Medicine</t>
  </si>
  <si>
    <t>YDYX806</t>
  </si>
  <si>
    <t>G4244093</t>
  </si>
  <si>
    <t>国械注进20233130231</t>
  </si>
  <si>
    <t>C03010107604001075510000004</t>
  </si>
  <si>
    <t>个</t>
  </si>
  <si>
    <t>1个/盒</t>
  </si>
  <si>
    <t>全缝线锚钉Y-Knot All-Suture Anchor</t>
  </si>
  <si>
    <t>全缝线锚钉313</t>
  </si>
  <si>
    <t>1.8mm，两根1.3mm宽缝线,2.8mm，两根1.3mm宽缝线</t>
  </si>
  <si>
    <t>YPRC02</t>
  </si>
  <si>
    <t>康美林弗泰克（北京）医疗器械有限公司</t>
  </si>
  <si>
    <t>YDYX830</t>
  </si>
  <si>
    <t>G4124661</t>
  </si>
  <si>
    <t>国械注进20233130196</t>
  </si>
  <si>
    <t>C0301010760400210498</t>
  </si>
  <si>
    <t>YP1802</t>
  </si>
  <si>
    <t>G4028741</t>
  </si>
  <si>
    <t>C0301010760400110498</t>
  </si>
  <si>
    <t>全缝线锚钉163</t>
  </si>
  <si>
    <t>1.3mm，单根#2缝线</t>
  </si>
  <si>
    <t>YP1301W</t>
  </si>
  <si>
    <t>YDYX805</t>
  </si>
  <si>
    <t>G4028739</t>
  </si>
  <si>
    <t>全缝线锚钉 Y-Knot All-Suture Anchor</t>
  </si>
  <si>
    <t>全缝线锚钉，1.3mm，单根#2缝线</t>
  </si>
  <si>
    <t>Y1301</t>
  </si>
  <si>
    <t>G4028717</t>
  </si>
  <si>
    <t>全缝线锚钉，1.8mm，两根#2缝线</t>
  </si>
  <si>
    <t>Y1802</t>
  </si>
  <si>
    <t>G4028735</t>
  </si>
  <si>
    <t>全缝线锚钉，2.8mm，两根#2缝线</t>
  </si>
  <si>
    <t>YRC02</t>
  </si>
  <si>
    <t>G4124657</t>
  </si>
  <si>
    <t>全缝线锚钉429</t>
  </si>
  <si>
    <t>全缝线锚钉，1.8mm，两根#2缝线带针，TruShot</t>
  </si>
  <si>
    <t>Y18TN</t>
  </si>
  <si>
    <t>YDYX831</t>
  </si>
  <si>
    <t>G4028754</t>
  </si>
  <si>
    <t>全缝线锚钉，2.8mm，两根#2缝线带针</t>
  </si>
  <si>
    <t>YRC02N</t>
  </si>
  <si>
    <t>G4124666</t>
  </si>
  <si>
    <t>全缝线锚钉637</t>
  </si>
  <si>
    <t>全缝线锚钉，1.8mm，两根1.3mm宽缝线</t>
  </si>
  <si>
    <t>Y1802R</t>
  </si>
  <si>
    <t>YDYX829</t>
  </si>
  <si>
    <t>G4028750</t>
  </si>
  <si>
    <t>全缝线锚钉，1.8mm，两根1.3mm宽缝线，Pro手柄</t>
  </si>
  <si>
    <t>YP1802R</t>
  </si>
  <si>
    <t>G4246379</t>
  </si>
  <si>
    <t>全缝线锚钉，2.8mm，两根1.3mm宽缝线，Pro手柄</t>
  </si>
  <si>
    <t>YPRC02R</t>
  </si>
  <si>
    <t>G4124665</t>
  </si>
  <si>
    <t>YRC02R</t>
  </si>
  <si>
    <t>G4124663</t>
  </si>
  <si>
    <t>全缝线锚钉666</t>
  </si>
  <si>
    <t>全缝线锚钉，1.3mm，单根1.3mm宽缝线</t>
  </si>
  <si>
    <t>Y1301RB</t>
  </si>
  <si>
    <t>YDYX804</t>
  </si>
  <si>
    <t>G4246337</t>
  </si>
  <si>
    <t>全缝线锚钉，1.3mm，单根1.3mm宽缝线，Pro手柄</t>
  </si>
  <si>
    <t>YP1301RW</t>
  </si>
  <si>
    <t>G4246365</t>
  </si>
  <si>
    <t>附件3：四川省骨科医院医用耗材遴选推荐目录</t>
  </si>
  <si>
    <t>与供应商营业执照名称保持一致、全称</t>
  </si>
  <si>
    <t>医疗器械注册证完整注册证号</t>
  </si>
  <si>
    <t>I类、II类、III类</t>
  </si>
  <si>
    <t>JuggerKnot 1.4mm 单线软锚, #1 蓝/白 Maxbraid 线, 10Pk</t>
  </si>
  <si>
    <t>YDYX807</t>
  </si>
  <si>
    <t>G4244103</t>
  </si>
  <si>
    <t>C03010107604001075510000008</t>
  </si>
  <si>
    <t>JuggerKnot 1.4mm 短杆 单线软锚, 带圆针，#1 蓝/白 Maxbraid 线,10PK</t>
  </si>
  <si>
    <t>YDYX808</t>
  </si>
  <si>
    <t>G4244114</t>
  </si>
  <si>
    <t>C03010107604001075510000003</t>
  </si>
  <si>
    <t>JuggerKnot 1.45mm 硬质短杆单线软锚，1#蓝/白 Maxbraid 线，带圆针和钻头，10PK</t>
  </si>
  <si>
    <t>YDYX809</t>
  </si>
  <si>
    <t>G4244123</t>
  </si>
  <si>
    <t>C03010107604001075510000016</t>
  </si>
  <si>
    <t>JuggerKnot 1.45mm 硬质短杆带圆针软锚, #2 蓝色 Maxbraid 线 10PK</t>
  </si>
  <si>
    <t>G4244132</t>
  </si>
  <si>
    <t>C03010107604001075510000020</t>
  </si>
  <si>
    <t>JuggerKnot 1.45mm 长杆单线软锚-#1蓝/白 Maxbraid 线, 10Pk</t>
  </si>
  <si>
    <t>010000334</t>
  </si>
  <si>
    <t>G4244143</t>
  </si>
  <si>
    <t>C03010107604001075510000013</t>
  </si>
  <si>
    <t>JuggerKnot 1.45mm 长杆单线软锚-#2蓝色 Maxbraid 线, 10Pk</t>
  </si>
  <si>
    <t>010000335</t>
  </si>
  <si>
    <t>G4244150</t>
  </si>
  <si>
    <t>C03010107604001075510000002</t>
  </si>
  <si>
    <t>JuggerKnot 1.5mm 单线软锚-#2 蓝/白 Maxbaid 线, 10Pk</t>
  </si>
  <si>
    <t>G4244158</t>
  </si>
  <si>
    <t>C03010107604001075510000012</t>
  </si>
  <si>
    <t>JuggerKnot 2.9mm 双线软锚,带三角针，#2 蓝及蓝/白 Maxbraid 线-短插入杆</t>
  </si>
  <si>
    <t>YDYX832</t>
  </si>
  <si>
    <t>G4165683</t>
  </si>
  <si>
    <t>C03010107604002075510000003</t>
  </si>
  <si>
    <t>JuggerKnot 2.9mm 双线软锚,带圆针，#2 蓝及蓝/白 Maxbraid 线-短插入杆</t>
  </si>
  <si>
    <t>G4244072</t>
  </si>
  <si>
    <t>C03010107604002075510000001</t>
  </si>
  <si>
    <t>JuggerKnot 2.9mm 双线软锚,带三角针，#2 蓝及蓝/白 Maxbraid 线-短插入杆， 10PK</t>
  </si>
  <si>
    <t>YDYX833</t>
  </si>
  <si>
    <t>G4244167</t>
  </si>
  <si>
    <t>C03010107604002075510000007</t>
  </si>
  <si>
    <t>JuggerKnot 2.9mm 双线软锚,带圆针，#2 蓝及蓝/白 Maxbraid 线-短插入杆，10PK</t>
  </si>
  <si>
    <t>G4244174</t>
  </si>
  <si>
    <t>C03010107604002075510000006</t>
  </si>
  <si>
    <t>JuggerKnot 2.9mm 双线软锚-#2 蓝及蓝/白 Maxbraid 线,10Pk</t>
  </si>
  <si>
    <t>YDYX834</t>
  </si>
  <si>
    <t>G4244187</t>
  </si>
  <si>
    <t>C03010107604002075510000002</t>
  </si>
  <si>
    <t>JuggerKnot 1.0mm 迷你软锚, 带 2-0 蓝白 Maxbraid 线，带圆针和阶梯钻，10PK</t>
  </si>
  <si>
    <t>G4244081</t>
  </si>
  <si>
    <t>C03010107604001075510000009</t>
  </si>
  <si>
    <t>不可吸收带线锚钉</t>
  </si>
  <si>
    <t>不可吸收带线锚钉-锚钉,非吸收性外科缝线,插入器-2175</t>
  </si>
  <si>
    <t>Φ2.8×9，2#×950，Φ3.5mm</t>
  </si>
  <si>
    <t>Ⅰ-06-SD</t>
  </si>
  <si>
    <t>大博医疗科技股份有限公司</t>
  </si>
  <si>
    <t>YDYX2135</t>
  </si>
  <si>
    <t>G3684644</t>
  </si>
  <si>
    <t>国械注准20193130507</t>
  </si>
  <si>
    <t>C0301010760100200419</t>
  </si>
  <si>
    <t>枚</t>
  </si>
  <si>
    <t>1枚/盒</t>
  </si>
  <si>
    <t>φ2.4×6.5，2#×750，φ3.5mm</t>
  </si>
  <si>
    <t>G4004889</t>
  </si>
  <si>
    <t>1.8mm×5.0mm带线锚钉，2根3-0#缝线（白，蓝白）</t>
  </si>
  <si>
    <t>MA182-01</t>
  </si>
  <si>
    <t>运医之星（上海）科技有限公司</t>
  </si>
  <si>
    <t xml:space="preserve">YDYX2395 </t>
  </si>
  <si>
    <t>G4240572</t>
  </si>
  <si>
    <t>国械注准20223131786</t>
  </si>
  <si>
    <t>C03010107601002188720000072</t>
  </si>
  <si>
    <t>/</t>
  </si>
  <si>
    <t>2.2mm×4.0mm带线锚钉，2根3-0#缝线（白，蓝白）</t>
  </si>
  <si>
    <t>MA222-01</t>
  </si>
  <si>
    <t>G4240453</t>
  </si>
  <si>
    <t>C03010107601002188720000020</t>
  </si>
  <si>
    <t>2.7mm×7.0mm带线锚钉，2根2-0#缝线（白，蓝白）</t>
  </si>
  <si>
    <t>MA272-01</t>
  </si>
  <si>
    <t>G4240516</t>
  </si>
  <si>
    <t>C03010107601002188720000049</t>
  </si>
  <si>
    <t>2.8mm×11.7mm带线锚钉，2根0#缝线（白，蓝白）</t>
  </si>
  <si>
    <t>MA282-01</t>
  </si>
  <si>
    <t>G4240679</t>
  </si>
  <si>
    <t>C03010107601002188720000097</t>
  </si>
  <si>
    <t>3.5mm×12.5mm带线锚钉，2根0#缝线（白，蓝白）</t>
  </si>
  <si>
    <t>MA352-01</t>
  </si>
  <si>
    <t>G4240645</t>
  </si>
  <si>
    <t>C03010107601002188720000088</t>
  </si>
  <si>
    <t>4.75mm×24.5mm带线锚钉，2根2#缝线（白，蓝白）</t>
  </si>
  <si>
    <t>MA482-01</t>
  </si>
  <si>
    <t>YDYX2473</t>
  </si>
  <si>
    <t>G4240147</t>
  </si>
  <si>
    <t>C03010107601002188720000003</t>
  </si>
  <si>
    <t>5.0mm×15.5mm带线锚钉，2根2#缝线（白，蓝白）</t>
  </si>
  <si>
    <t>MA502-01</t>
  </si>
  <si>
    <t xml:space="preserve"> YDYX2395 </t>
  </si>
  <si>
    <t>G4240456</t>
  </si>
  <si>
    <t>C03010107601002188720000022</t>
  </si>
  <si>
    <t>附件4：四川省骨科医院医用耗材遴选推荐目录</t>
  </si>
  <si>
    <t>要求：双极临时起搏导管、临时心脏起搏器电极导线适用于医院现有设备：体外心脏临时起搏器、生产厂家：美敦力公司、规格型号：5392</t>
  </si>
  <si>
    <t>报名供应商名称</t>
  </si>
  <si>
    <t>穿刺器 ENDOPATH XCEL Trocars</t>
  </si>
  <si>
    <t>穿刺器</t>
  </si>
  <si>
    <t>B12SRT</t>
  </si>
  <si>
    <t>Ethicon Endo-Surgery, LLC</t>
  </si>
  <si>
    <t>否</t>
  </si>
  <si>
    <t>S230011</t>
  </si>
  <si>
    <t>G3681889</t>
  </si>
  <si>
    <t>国械注进20152023388</t>
  </si>
  <si>
    <t>C1604010260000809098</t>
  </si>
  <si>
    <t>II类</t>
  </si>
  <si>
    <t>直径12mm，套管长100mm，无刀微创头端，可视穿刺，一体化通用转换帽，漏斗型引导槽，单向固定螺纹设计,直径12mm，套管长150mm，无刀微创头端，可视穿刺，一体化通用转换帽，漏斗型引导槽，单向固定螺纹设计</t>
  </si>
  <si>
    <t>B12LT</t>
  </si>
  <si>
    <t>S63226</t>
  </si>
  <si>
    <t>G629657</t>
  </si>
  <si>
    <t>C1604010260000509098</t>
  </si>
  <si>
    <t>B12XT</t>
  </si>
  <si>
    <t>G629658</t>
  </si>
  <si>
    <t>直径5mm，套管长150mm，无刀微创头端，可视穿刺，一体化通用转换帽，漏斗型引导槽，单向固定螺纹设计</t>
  </si>
  <si>
    <t>B5XT</t>
  </si>
  <si>
    <t>S63225</t>
  </si>
  <si>
    <t>G629654</t>
  </si>
  <si>
    <t>B5LT</t>
  </si>
  <si>
    <t>G629655</t>
  </si>
  <si>
    <t>B5ST</t>
  </si>
  <si>
    <t>G629656</t>
  </si>
  <si>
    <t>微创入路系统 ENDOPATH Dextrus Minimally Invasive Access System</t>
  </si>
  <si>
    <t>定长入路牵引器</t>
  </si>
  <si>
    <t>通路牵开器，腹壁厚度4-7cm</t>
  </si>
  <si>
    <t>FLR02</t>
  </si>
  <si>
    <t>S63222</t>
  </si>
  <si>
    <t>G629326</t>
  </si>
  <si>
    <t>国械注进20162021899</t>
  </si>
  <si>
    <t>C1103010000000009098</t>
  </si>
  <si>
    <t>通路牵开器，腹壁厚度4cm,通路牵开器，腹壁厚度&amp;amp;gt7cm</t>
  </si>
  <si>
    <t>FLR01</t>
  </si>
  <si>
    <t>S63221</t>
  </si>
  <si>
    <t>G629325</t>
  </si>
  <si>
    <t>FLR03</t>
  </si>
  <si>
    <t>G629327</t>
  </si>
  <si>
    <t>密封帽组件</t>
  </si>
  <si>
    <t>密闭盖</t>
  </si>
  <si>
    <t>HAP02</t>
  </si>
  <si>
    <t>S21792</t>
  </si>
  <si>
    <t>G629324</t>
  </si>
  <si>
    <t>C1101061740000009098</t>
  </si>
  <si>
    <t>临时心脏起搏器电极导线</t>
  </si>
  <si>
    <t>Medtronic Inc.</t>
  </si>
  <si>
    <t>S33982</t>
  </si>
  <si>
    <t>G891179</t>
  </si>
  <si>
    <t>国械注进20163120799</t>
  </si>
  <si>
    <t>C1601011020000404340</t>
  </si>
  <si>
    <t>1套</t>
  </si>
  <si>
    <t>一次性切口牵开保护器</t>
  </si>
  <si>
    <t>A-60</t>
  </si>
  <si>
    <t>百合医疗科技（武汉）有限公司</t>
  </si>
  <si>
    <t>S141398</t>
  </si>
  <si>
    <t>G1203971</t>
  </si>
  <si>
    <t>鄂械注准20202022928</t>
  </si>
  <si>
    <t>C1402022640001106800</t>
  </si>
  <si>
    <t>套</t>
  </si>
  <si>
    <t>1套/盒</t>
  </si>
  <si>
    <t>A-80</t>
  </si>
  <si>
    <t>S141399</t>
  </si>
  <si>
    <t>G1203972</t>
  </si>
  <si>
    <t>A-120</t>
  </si>
  <si>
    <t>S141400</t>
  </si>
  <si>
    <t>G1203974</t>
  </si>
  <si>
    <t>A-150</t>
  </si>
  <si>
    <t>S141401</t>
  </si>
  <si>
    <t>G1203975</t>
  </si>
  <si>
    <t>A-180</t>
  </si>
  <si>
    <t>S141402</t>
  </si>
  <si>
    <t>G1203976</t>
  </si>
  <si>
    <t>A-220</t>
  </si>
  <si>
    <t>S141403</t>
  </si>
  <si>
    <t>G1203977</t>
  </si>
  <si>
    <t xml:space="preserve"> 一次性切口牵开固定器</t>
  </si>
  <si>
    <t>60/70-60/150
80/90-80/150
120/130-120/250
150/160-150/250
180/190-180/250
220/230-220/250
270/280-270/250
320/330-320/250</t>
  </si>
  <si>
    <t>HQA</t>
  </si>
  <si>
    <t>常州海豚医疗科技有限公司</t>
  </si>
  <si>
    <t xml:space="preserve"> S299746</t>
  </si>
  <si>
    <t>G4202821
G4202826
G4202837
G4202912
G4202914
G4202915
G4202916
G4202917</t>
  </si>
  <si>
    <t>苏械注准20162020597</t>
  </si>
  <si>
    <t>C1402022640001101561</t>
  </si>
  <si>
    <t>一次性使用腹部穿刺器及套装</t>
  </si>
  <si>
    <t>SRDT-3-4.5×78-B</t>
  </si>
  <si>
    <t>SRT-BM型穿刺器套装</t>
  </si>
  <si>
    <t>常州市三润医疗器械科技有限公司</t>
  </si>
  <si>
    <t>G3676420</t>
  </si>
  <si>
    <t>苏械注准20212020077</t>
  </si>
  <si>
    <t xml:space="preserve"> C1604010260000813781</t>
  </si>
  <si>
    <t>单支</t>
  </si>
  <si>
    <t>SRDT-5-6.0×91-B</t>
  </si>
  <si>
    <t>G3676426</t>
  </si>
  <si>
    <t>SRDT-10-11.4×100-B</t>
  </si>
  <si>
    <t>G3676380</t>
  </si>
  <si>
    <t>SRDT-12-13.1×112-B</t>
  </si>
  <si>
    <t>G3676401</t>
  </si>
  <si>
    <t>SRDT-15-16.1×120-B</t>
  </si>
  <si>
    <t>G3676413</t>
  </si>
  <si>
    <t>SRTA-BM02型</t>
  </si>
  <si>
    <t>G3675119</t>
  </si>
  <si>
    <t>三支</t>
  </si>
  <si>
    <t>SRTB-BM02型</t>
  </si>
  <si>
    <t>G3675128</t>
  </si>
  <si>
    <t>SRTD-BM02型</t>
  </si>
  <si>
    <t>G3675141</t>
  </si>
  <si>
    <t>两支</t>
  </si>
  <si>
    <t>SRTE-BM02型</t>
  </si>
  <si>
    <t>G3675164</t>
  </si>
  <si>
    <t>SRTF-BM02型</t>
  </si>
  <si>
    <t>G3675172</t>
  </si>
  <si>
    <t>SRTH-BM02型</t>
  </si>
  <si>
    <t>G3674872</t>
  </si>
  <si>
    <t>四支</t>
  </si>
  <si>
    <t>SRTJ-BM02型</t>
  </si>
  <si>
    <t>G3675184</t>
  </si>
  <si>
    <t>SRTL-BM02型</t>
  </si>
  <si>
    <t>G3675191</t>
  </si>
  <si>
    <t>SRTN-BM02型</t>
  </si>
  <si>
    <t>G3675197</t>
  </si>
  <si>
    <t>SRTP-BM02型</t>
  </si>
  <si>
    <t>G3675209</t>
  </si>
  <si>
    <t>一次性切口保护套</t>
  </si>
  <si>
    <t>RYQK-A60/70-60/150</t>
  </si>
  <si>
    <t>江苏瑞普医疗器械科技有限公司</t>
  </si>
  <si>
    <t>S1257</t>
  </si>
  <si>
    <t xml:space="preserve">G300951 </t>
  </si>
  <si>
    <t>苏械注准20182021589</t>
  </si>
  <si>
    <t>C14020226400011080190000053</t>
  </si>
  <si>
    <t>RYQK-A80/90-80/150</t>
  </si>
  <si>
    <t xml:space="preserve">G300997 </t>
  </si>
  <si>
    <t>C14020226400011080190000054</t>
  </si>
  <si>
    <t>RYQK-A120/130-120/250</t>
  </si>
  <si>
    <t xml:space="preserve">G301045 </t>
  </si>
  <si>
    <t>C14020226400011080190000041</t>
  </si>
  <si>
    <t>RYQK-A150/160-150/250</t>
  </si>
  <si>
    <t xml:space="preserve">G301085 </t>
  </si>
  <si>
    <t>C14020226400011080190000042</t>
  </si>
  <si>
    <t>RYQK-A180/190-180/250</t>
  </si>
  <si>
    <t xml:space="preserve">G301134 </t>
  </si>
  <si>
    <t>C14020226400011080190000043</t>
  </si>
  <si>
    <t>RYQK-A220/230-220/250</t>
  </si>
  <si>
    <t xml:space="preserve">G301187 </t>
  </si>
  <si>
    <t>C14020226400011080190000045</t>
  </si>
  <si>
    <t>RYQK-A270/280-270/250</t>
  </si>
  <si>
    <t xml:space="preserve">G301238 </t>
  </si>
  <si>
    <t>C14020226400011080190000047</t>
  </si>
  <si>
    <t>RYQK-B70/70-35/40</t>
  </si>
  <si>
    <t>S1334</t>
  </si>
  <si>
    <t xml:space="preserve">G300853 </t>
  </si>
  <si>
    <t>C14020226400011080190000076</t>
  </si>
  <si>
    <t>RYQK-B70/70-35/30</t>
  </si>
  <si>
    <t xml:space="preserve">G300753 </t>
  </si>
  <si>
    <t>C14020226400011080190000074</t>
  </si>
  <si>
    <t>RYQK-B40/30-15/20</t>
  </si>
  <si>
    <t xml:space="preserve">G21419 </t>
  </si>
  <si>
    <t>C14020226400011080190000066</t>
  </si>
  <si>
    <t>RYQK-B50/40-25/25</t>
  </si>
  <si>
    <t>G300409</t>
  </si>
  <si>
    <t>C14020226400011080190000067</t>
  </si>
  <si>
    <t>RYQK-B40/30-15/30</t>
  </si>
  <si>
    <t xml:space="preserve">G300507 </t>
  </si>
  <si>
    <t>C14020226400011080190000064</t>
  </si>
  <si>
    <t>一次性使用套管穿刺器及套装</t>
  </si>
  <si>
    <t>J-5</t>
  </si>
  <si>
    <t>泰州优合医疗科技有限公司</t>
  </si>
  <si>
    <t>S279093</t>
  </si>
  <si>
    <t>G4030410</t>
  </si>
  <si>
    <t>苏械注准20222020711</t>
  </si>
  <si>
    <t>C16040202600003122390000009</t>
  </si>
  <si>
    <t>J-10</t>
  </si>
  <si>
    <t>G4030417</t>
  </si>
  <si>
    <t>C16040202600003122390000011</t>
  </si>
  <si>
    <t>J-12</t>
  </si>
  <si>
    <t xml:space="preserve">G4030426 </t>
  </si>
  <si>
    <t>C16040202600003122390000012</t>
  </si>
  <si>
    <t>2×10+2×5</t>
  </si>
  <si>
    <t>J-E</t>
  </si>
  <si>
    <t>S279096</t>
  </si>
  <si>
    <t>G4030389</t>
  </si>
  <si>
    <t>2×12+2×5</t>
  </si>
  <si>
    <t>J-EE</t>
  </si>
  <si>
    <t>G4030391</t>
  </si>
  <si>
    <t>双极临时起搏导管</t>
  </si>
  <si>
    <t>BP2502CS-10</t>
  </si>
  <si>
    <t>新加坡柏越国际有限公司</t>
  </si>
  <si>
    <t>S174830</t>
  </si>
  <si>
    <t>G1540706</t>
  </si>
  <si>
    <r>
      <rPr>
        <sz val="11"/>
        <rFont val="宋体"/>
        <charset val="134"/>
        <scheme val="major"/>
      </rPr>
      <t>国械注进2</t>
    </r>
    <r>
      <rPr>
        <sz val="11"/>
        <rFont val="宋体"/>
        <charset val="134"/>
      </rPr>
      <t>0163122538</t>
    </r>
  </si>
  <si>
    <t>C02010702100003011560000002</t>
  </si>
  <si>
    <t>一次性套管穿刺器（套管穿刺针）</t>
  </si>
  <si>
    <t>一次性使用套管穿刺器</t>
  </si>
  <si>
    <t>WD-CCQ T05</t>
  </si>
  <si>
    <t>普通型</t>
  </si>
  <si>
    <t>浙江微度医疗器械有限公司</t>
  </si>
  <si>
    <t>S67291</t>
  </si>
  <si>
    <t>G730831</t>
  </si>
  <si>
    <t>浙械注准20182020398</t>
  </si>
  <si>
    <t>C1604010260000707120</t>
  </si>
  <si>
    <t>盒</t>
  </si>
  <si>
    <t>WD-CCQ T10</t>
  </si>
  <si>
    <t>S67293</t>
  </si>
  <si>
    <t>G730896</t>
  </si>
  <si>
    <t>WD-CCQ T12</t>
  </si>
  <si>
    <t>S67294</t>
  </si>
  <si>
    <t>G730946</t>
  </si>
  <si>
    <t>附件5：四川省骨科医院医用耗材遴选推荐目录</t>
  </si>
  <si>
    <t>要求：射频消融电极适配医院现有设备，设备信息为：等离子射频手术系统，规格型号：ARS600、生产厂家：邦士医疗科技股份有限公司；满足单通道，双通道完成所有脊柱退变性手术，满足单通道，双通道完成所有脊柱退变性手术手的射频消融针，具备最小至最大切割和凝血功能，为确保手术安全，最大程度减少神经损害发生，在颈椎，胸椎手术时尚需具备自主温控和最短工作时效在900毫秒内。最小创伤完成脊源性疼痛消融手术（脊神经背内侧支毁损术等）</t>
  </si>
  <si>
    <t>一次性射频消融电极针</t>
  </si>
  <si>
    <t>BDN226</t>
  </si>
  <si>
    <t>邦士医疗科技股份有限公司</t>
  </si>
  <si>
    <t>S130111</t>
  </si>
  <si>
    <t>G9188</t>
  </si>
  <si>
    <t>苏械注准20192010168</t>
  </si>
  <si>
    <t>C1405010050000006363</t>
  </si>
  <si>
    <t>ADN250</t>
  </si>
  <si>
    <t>S240480</t>
  </si>
  <si>
    <t>G3708892</t>
  </si>
  <si>
    <t>C0105060210000106363</t>
  </si>
  <si>
    <t>BDN182</t>
  </si>
  <si>
    <t>S240575</t>
  </si>
  <si>
    <t>G3708992</t>
  </si>
  <si>
    <t>BDS314</t>
  </si>
  <si>
    <t>S240618</t>
  </si>
  <si>
    <t>G3709035</t>
  </si>
  <si>
    <t>BDS490</t>
  </si>
  <si>
    <t>S240649</t>
  </si>
  <si>
    <t>G3709085</t>
  </si>
  <si>
    <t>ADS416</t>
  </si>
  <si>
    <t>S240516</t>
  </si>
  <si>
    <t>G3708932</t>
  </si>
  <si>
    <t>ADN184</t>
  </si>
  <si>
    <t>S306523</t>
  </si>
  <si>
    <t>G4142269</t>
  </si>
  <si>
    <t>ADN190</t>
  </si>
  <si>
    <t>S240456</t>
  </si>
  <si>
    <t>G3708818</t>
  </si>
  <si>
    <t>ADN192</t>
  </si>
  <si>
    <t>S240458</t>
  </si>
  <si>
    <t>G3708821</t>
  </si>
  <si>
    <t>一次性双极射频等离子体手术电极</t>
  </si>
  <si>
    <t>MC302A</t>
  </si>
  <si>
    <t>JZ5835（部件编码）</t>
  </si>
  <si>
    <t>JZ5835167464</t>
  </si>
  <si>
    <t>苏械注准20142010439</t>
  </si>
  <si>
    <t>C03330110400000063630000031</t>
  </si>
  <si>
    <t>一次性射频等离子体手术电极</t>
  </si>
  <si>
    <t>MC301</t>
  </si>
  <si>
    <t>成都美创医疗科技股份有限公司</t>
  </si>
  <si>
    <t>S14458</t>
  </si>
  <si>
    <t>G5092</t>
  </si>
  <si>
    <t>川械注准20152010027</t>
  </si>
  <si>
    <t>C1404010050000003180</t>
  </si>
  <si>
    <t>MC302</t>
  </si>
  <si>
    <t>S14909</t>
  </si>
  <si>
    <t>G5164</t>
  </si>
  <si>
    <t>MC312</t>
  </si>
  <si>
    <t>S200504</t>
  </si>
  <si>
    <t>G1018768</t>
  </si>
  <si>
    <t>MC418</t>
  </si>
  <si>
    <t>S200503</t>
  </si>
  <si>
    <t>G1018402</t>
  </si>
  <si>
    <t>射频等离子手
术电极</t>
  </si>
  <si>
    <t>射频等离子手
   术电极</t>
  </si>
  <si>
    <t>PM204</t>
  </si>
  <si>
    <t>广州帕玛医疗科技
有限公司</t>
  </si>
  <si>
    <t>S207308</t>
  </si>
  <si>
    <t>G1675725</t>
  </si>
  <si>
    <t>粤械注准20182010067</t>
  </si>
  <si>
    <t>C14050100500000105550000009</t>
  </si>
  <si>
    <t>把</t>
  </si>
  <si>
    <t>通用型，可和任意主机连结使用。</t>
  </si>
  <si>
    <t>射频等离子手
   术电报</t>
  </si>
  <si>
    <t>PM205</t>
  </si>
  <si>
    <t>S207309</t>
  </si>
  <si>
    <t>G1675726</t>
  </si>
  <si>
    <t>C14050100500000105550000010</t>
  </si>
  <si>
    <t>高频手术电极</t>
  </si>
  <si>
    <t>01P-70</t>
  </si>
  <si>
    <t>河南驼人鑫安医疗器械有限公司</t>
  </si>
  <si>
    <t>G4330575</t>
  </si>
  <si>
    <t>豫械注准20232010876</t>
  </si>
  <si>
    <t>C1406010050000120405</t>
  </si>
  <si>
    <t>01P(T)-70</t>
  </si>
  <si>
    <t>G4330536</t>
  </si>
  <si>
    <t>02S-70</t>
  </si>
  <si>
    <t>S311212</t>
  </si>
  <si>
    <t>G4330523</t>
  </si>
  <si>
    <t>03P-130</t>
  </si>
  <si>
    <t>S308297</t>
  </si>
  <si>
    <t>G4330436</t>
  </si>
  <si>
    <t>射频电极刀头</t>
  </si>
  <si>
    <t>HLZ-SC-H-24</t>
  </si>
  <si>
    <t>湖南发现量子
医疗器械有限公司</t>
  </si>
  <si>
    <t>S207241</t>
  </si>
  <si>
    <t>G1675193</t>
  </si>
  <si>
    <t>湘械注准20212010987</t>
  </si>
  <si>
    <t>C1405010050000015361</t>
  </si>
  <si>
    <t>通用型，各品牌主机皆可使用。</t>
  </si>
  <si>
    <t>HLZ-DC-F-16</t>
  </si>
  <si>
    <t>S249556</t>
  </si>
  <si>
    <t>G3806426</t>
  </si>
  <si>
    <t>HLZ-DC-H-26</t>
  </si>
  <si>
    <t>S249557</t>
  </si>
  <si>
    <t>G3806440</t>
  </si>
  <si>
    <t>消融电极（多功能手术解剖器）</t>
  </si>
  <si>
    <t>G01A</t>
  </si>
  <si>
    <t>湖南峰恒晶医疗科技有限公司</t>
  </si>
  <si>
    <t>G3869622</t>
  </si>
  <si>
    <t>湘械注准20222012224</t>
  </si>
  <si>
    <t>C14060100500001159590000001</t>
  </si>
  <si>
    <t>G02A</t>
  </si>
  <si>
    <t>G3869626</t>
  </si>
  <si>
    <t>C14060100500001159590000002</t>
  </si>
  <si>
    <t>G03A</t>
  </si>
  <si>
    <t>G3869628</t>
  </si>
  <si>
    <t>C14060100500001159590000003</t>
  </si>
  <si>
    <t>G04A</t>
  </si>
  <si>
    <t>G3869629</t>
  </si>
  <si>
    <t>C14060100500001159590000004</t>
  </si>
  <si>
    <t>G05A</t>
  </si>
  <si>
    <t>G3869631</t>
  </si>
  <si>
    <t>C14060100500001159590000005</t>
  </si>
  <si>
    <t>G01B</t>
  </si>
  <si>
    <t>G3869638</t>
  </si>
  <si>
    <t>C14060100500001159590000006</t>
  </si>
  <si>
    <t>G02B</t>
  </si>
  <si>
    <t>G3869623</t>
  </si>
  <si>
    <t>G3926523</t>
  </si>
  <si>
    <t>C14060100500001159590000007</t>
  </si>
  <si>
    <t>G03B</t>
  </si>
  <si>
    <t>G3869641</t>
  </si>
  <si>
    <t>C14060100500001159590000008</t>
  </si>
  <si>
    <t>G04B</t>
  </si>
  <si>
    <t>G3869642</t>
  </si>
  <si>
    <t>C14060100500001159590000009</t>
  </si>
  <si>
    <t>G05B</t>
  </si>
  <si>
    <t>G3920831</t>
  </si>
  <si>
    <t>C14060100500001159590000010</t>
  </si>
  <si>
    <t>消融电极（一次性等离子刀头）</t>
  </si>
  <si>
    <t>D01AG</t>
  </si>
  <si>
    <t>G3922269</t>
  </si>
  <si>
    <t>湘械注准20222012223</t>
  </si>
  <si>
    <t>C14040100500000159590000008</t>
  </si>
  <si>
    <t>D02AG</t>
  </si>
  <si>
    <t>G3922272</t>
  </si>
  <si>
    <t>C14040100500000159590000009</t>
  </si>
  <si>
    <t>D03AG</t>
  </si>
  <si>
    <t>G3922274</t>
  </si>
  <si>
    <t>C14040100500000159590000010</t>
  </si>
  <si>
    <t>D04AG</t>
  </si>
  <si>
    <t>G3922277</t>
  </si>
  <si>
    <t>C14040100500000159590000011</t>
  </si>
  <si>
    <t>D05AG</t>
  </si>
  <si>
    <t>G3922280</t>
  </si>
  <si>
    <t>C14040100500000159590000012</t>
  </si>
  <si>
    <t>D05CB</t>
  </si>
  <si>
    <t>G3869633</t>
  </si>
  <si>
    <t>C14040100500000159590000001</t>
  </si>
  <si>
    <t>D06CB</t>
  </si>
  <si>
    <t>G3920834</t>
  </si>
  <si>
    <t>C14040100500000159590000002</t>
  </si>
  <si>
    <t>D07CB</t>
  </si>
  <si>
    <t>G3921246</t>
  </si>
  <si>
    <t>C14040100500000159590000003</t>
  </si>
  <si>
    <t>D08CB</t>
  </si>
  <si>
    <t>G3921248</t>
  </si>
  <si>
    <t>C14040100500000159590000004</t>
  </si>
  <si>
    <t>D01BG</t>
  </si>
  <si>
    <t>G3922285</t>
  </si>
  <si>
    <t>C14040100500000159590000013</t>
  </si>
  <si>
    <t>D02BG</t>
  </si>
  <si>
    <t>G3922287</t>
  </si>
  <si>
    <t>C14040100500000159590000014</t>
  </si>
  <si>
    <t>D03BG</t>
  </si>
  <si>
    <t>G3922291</t>
  </si>
  <si>
    <t>C14040100500000159590000015</t>
  </si>
  <si>
    <t>D04BG</t>
  </si>
  <si>
    <t>G3922296</t>
  </si>
  <si>
    <t>C14040100500000159590000016</t>
  </si>
  <si>
    <t>D05BG</t>
  </si>
  <si>
    <t>G3922301</t>
  </si>
  <si>
    <t>C14040100500000159590000017</t>
  </si>
  <si>
    <t>D05CG</t>
  </si>
  <si>
    <t>G3921249</t>
  </si>
  <si>
    <t>C14040100500000159590000005</t>
  </si>
  <si>
    <t>D06CG</t>
  </si>
  <si>
    <t>G3922206</t>
  </si>
  <si>
    <t>C14040100500000159590000018</t>
  </si>
  <si>
    <t>D07CG</t>
  </si>
  <si>
    <t>G3922207</t>
  </si>
  <si>
    <t>C14040100500000159590000006</t>
  </si>
  <si>
    <t>D08CG</t>
  </si>
  <si>
    <t>G3922266</t>
  </si>
  <si>
    <t>C14040100500000159590000007</t>
  </si>
  <si>
    <t>一次性等离子射频消融电极刀头</t>
  </si>
  <si>
    <t>CDC24S</t>
  </si>
  <si>
    <t>江苏力克医疗科技有限公司</t>
  </si>
  <si>
    <t>S212841</t>
  </si>
  <si>
    <t>G1690119</t>
  </si>
  <si>
    <t>苏械注准20212011283</t>
  </si>
  <si>
    <t>C0308040840000016797</t>
  </si>
  <si>
    <t>ADB01N</t>
  </si>
  <si>
    <t>S212872</t>
  </si>
  <si>
    <t>G1690372</t>
  </si>
  <si>
    <t>BDC30S</t>
  </si>
  <si>
    <t>S212921</t>
  </si>
  <si>
    <t>G1691056</t>
  </si>
  <si>
    <t>CDBO1N</t>
  </si>
  <si>
    <t>S212934</t>
  </si>
  <si>
    <t>G1691319</t>
  </si>
  <si>
    <t>一次性内窥镜手术电极</t>
  </si>
  <si>
    <t>SE621</t>
  </si>
  <si>
    <t>宁波华科润生物科技有限公司</t>
  </si>
  <si>
    <t xml:space="preserve">G1016418 </t>
  </si>
  <si>
    <t>G1016418</t>
  </si>
  <si>
    <t>国械注准20193010463</t>
  </si>
  <si>
    <t>C1406010050000103779</t>
  </si>
  <si>
    <t>SE623</t>
  </si>
  <si>
    <t>S81441</t>
  </si>
  <si>
    <t>G1024635</t>
  </si>
  <si>
    <t>附件6：四川省骨科医院医用耗材遴选推荐目录</t>
  </si>
  <si>
    <t xml:space="preserve">要求：
①一次性使用肌电图电极片适用于我院肌电图（肌电图诱发电位仪）设备（生产厂家：内特斯制造有限公司）；
②一次性使用胰岛素用针头通用各品牌胰岛素注射笔；
③鼻塞导管、气管切管接头、正压面罩、一次性有创呼吸管路适用各品牌有创呼吸机；
④一次性无创呼吸管路适用于各品牌无创呼吸机；
⑤一次性呼吸管路：双通道、可加温。适用各品牌无创呼吸机和有创呼吸机；
⑥肺功能仪打印纸、肺功能仪过滤器适用于各品牌肺功能仪。
</t>
  </si>
  <si>
    <t>是/否</t>
  </si>
  <si>
    <t>75%医用酒精消毒液</t>
  </si>
  <si>
    <t>康致捷™75%酒精消毒液</t>
  </si>
  <si>
    <t>500ML/瓶</t>
  </si>
  <si>
    <t>德州创一医疗科技有限公司</t>
  </si>
  <si>
    <t>其他</t>
  </si>
  <si>
    <t>瓶</t>
  </si>
  <si>
    <t>德新康牌75%酒精消毒液</t>
  </si>
  <si>
    <t>500ml</t>
  </si>
  <si>
    <t>山东德新康医疗科技有限公司</t>
  </si>
  <si>
    <t>九叶冠75%医用酒精消毒液</t>
  </si>
  <si>
    <t>500ml/瓶</t>
  </si>
  <si>
    <t>感控卫士（山东）医疗科技有限公司</t>
  </si>
  <si>
    <t>95%医用酒精消毒液</t>
  </si>
  <si>
    <t>康致捷™95%酒精消毒液</t>
  </si>
  <si>
    <t>德新康牌95%酒精消毒液</t>
  </si>
  <si>
    <t>九叶冠95%医用酒精消毒液</t>
  </si>
  <si>
    <t>鼻塞导管</t>
  </si>
  <si>
    <t>NAC-1M</t>
  </si>
  <si>
    <t>沈阳迈思医疗科技有限公司</t>
  </si>
  <si>
    <t>S172166</t>
  </si>
  <si>
    <t xml:space="preserve">G1234968 </t>
  </si>
  <si>
    <t>辽械注准20202080009</t>
  </si>
  <si>
    <t>C1402022660001303050</t>
  </si>
  <si>
    <t>根</t>
  </si>
  <si>
    <t>NAC-2</t>
  </si>
  <si>
    <t>鼻氧管</t>
  </si>
  <si>
    <t>L/M/S</t>
  </si>
  <si>
    <t>NC1</t>
  </si>
  <si>
    <t>湖南比扬医疗科技有限公司</t>
  </si>
  <si>
    <t>S206147</t>
  </si>
  <si>
    <t>湘械注准20212081715</t>
  </si>
  <si>
    <t>C1402022660001302373</t>
  </si>
  <si>
    <t>无</t>
  </si>
  <si>
    <t>打印纸</t>
  </si>
  <si>
    <t>110*50</t>
  </si>
  <si>
    <t>广州德瑞康医疗器械有限公司</t>
  </si>
  <si>
    <t>卷</t>
  </si>
  <si>
    <t>呼吸湿化治疗仪</t>
  </si>
  <si>
    <t>呼吸湿化治疗仪(鼻塞导管)</t>
  </si>
  <si>
    <t>OPT944</t>
  </si>
  <si>
    <t>费雪派克医疗保健有限公司</t>
  </si>
  <si>
    <t>S114521</t>
  </si>
  <si>
    <t>G1369515</t>
  </si>
  <si>
    <t>国械注进20172086326</t>
  </si>
  <si>
    <t>C1402020000000010799</t>
  </si>
  <si>
    <t>呼吸湿化治疗仪(气管切管接头)</t>
  </si>
  <si>
    <t>OPT970</t>
  </si>
  <si>
    <t>S112521</t>
  </si>
  <si>
    <t xml:space="preserve">G1369582 </t>
  </si>
  <si>
    <t>理疗电极片</t>
  </si>
  <si>
    <t>LT-30-F</t>
  </si>
  <si>
    <t>上海励图医疗器材有限公司</t>
  </si>
  <si>
    <t>沪金械备20170007号</t>
  </si>
  <si>
    <t>C1407011830000010660</t>
  </si>
  <si>
    <t>I类</t>
  </si>
  <si>
    <t>片</t>
  </si>
  <si>
    <t>麻醉机和呼吸机用呼吸管路</t>
  </si>
  <si>
    <t>A40005</t>
  </si>
  <si>
    <t>A4</t>
  </si>
  <si>
    <t>宁波华坤医疗器械有限公司</t>
  </si>
  <si>
    <t>S210053</t>
  </si>
  <si>
    <t>G1700561</t>
  </si>
  <si>
    <t>浙械注准20162080678</t>
  </si>
  <si>
    <t xml:space="preserve">C1410042470000103966 </t>
  </si>
  <si>
    <t>A40007</t>
  </si>
  <si>
    <t>S249450</t>
  </si>
  <si>
    <t>G3805509</t>
  </si>
  <si>
    <t>A10006</t>
  </si>
  <si>
    <t>A1</t>
  </si>
  <si>
    <t>S75766</t>
  </si>
  <si>
    <t>G962129</t>
  </si>
  <si>
    <t>A10009</t>
  </si>
  <si>
    <t>S75765</t>
  </si>
  <si>
    <t>G962126</t>
  </si>
  <si>
    <t>A10022</t>
  </si>
  <si>
    <t>S249363</t>
  </si>
  <si>
    <t>C3804983</t>
  </si>
  <si>
    <t>A40015</t>
  </si>
  <si>
    <t>S249460</t>
  </si>
  <si>
    <t>C14110042470000103966</t>
  </si>
  <si>
    <t>A10031</t>
  </si>
  <si>
    <t>S249388</t>
  </si>
  <si>
    <t>C1410042470000103966</t>
  </si>
  <si>
    <t>脑棉片</t>
  </si>
  <si>
    <t>1.5cm*10cm</t>
  </si>
  <si>
    <t>I型</t>
  </si>
  <si>
    <t>河南飘安集团有限公司</t>
  </si>
  <si>
    <t>S256498</t>
  </si>
  <si>
    <t>G3840950</t>
  </si>
  <si>
    <t>豫械注准20222141597</t>
  </si>
  <si>
    <t>C14020200000000038260001918</t>
  </si>
  <si>
    <t>10片/小包</t>
  </si>
  <si>
    <t>0.8cm*10cm</t>
  </si>
  <si>
    <t>S256492</t>
  </si>
  <si>
    <t>G3855497</t>
  </si>
  <si>
    <t>C14020200000000038260001886</t>
  </si>
  <si>
    <t>2.5cm*8cm</t>
  </si>
  <si>
    <t>S252002</t>
  </si>
  <si>
    <t>G3840936</t>
  </si>
  <si>
    <t>C14020200000000038260001858</t>
  </si>
  <si>
    <t>热敏打印纸</t>
  </si>
  <si>
    <t>110mm*30m</t>
  </si>
  <si>
    <t>RDJO20</t>
  </si>
  <si>
    <t>天津广大职业股份有限公司</t>
  </si>
  <si>
    <t>110mm*20M</t>
  </si>
  <si>
    <t>天津广大纸业股份有限公司</t>
  </si>
  <si>
    <t>咬嘴</t>
  </si>
  <si>
    <t>YZ-ZM-9532（分体式）</t>
  </si>
  <si>
    <t>YZ-ZM-9532</t>
  </si>
  <si>
    <t>粤穗械备20170635号</t>
  </si>
  <si>
    <t>C14250900000003121270000009</t>
  </si>
  <si>
    <t>YZ-ZM-6532（一体式）</t>
  </si>
  <si>
    <t>YZ-ZM-6532</t>
  </si>
  <si>
    <t>C14250900000003121270000006</t>
  </si>
  <si>
    <t>一次性肺功能仪用过滤嘴</t>
  </si>
  <si>
    <t>H1-03</t>
  </si>
  <si>
    <t>浙甬械备20220199</t>
  </si>
  <si>
    <t>C1425062100000003966</t>
  </si>
  <si>
    <t>只</t>
  </si>
  <si>
    <t>H2-03</t>
  </si>
  <si>
    <t>G106</t>
  </si>
  <si>
    <t>宁波嘉能医疗器械有限公司</t>
  </si>
  <si>
    <t>浙甬械备
20220231</t>
  </si>
  <si>
    <t>C14250621000000195440000009</t>
  </si>
  <si>
    <t>一个</t>
  </si>
  <si>
    <t>100个/箱（不拆零）</t>
  </si>
  <si>
    <t>一次性呼吸管路</t>
  </si>
  <si>
    <t>一次性呼吸管路(RT系列成人管路)</t>
  </si>
  <si>
    <t>RT205</t>
  </si>
  <si>
    <t>S142757</t>
  </si>
  <si>
    <t>G1386398</t>
  </si>
  <si>
    <t>国械注进20152083810</t>
  </si>
  <si>
    <t>一次性麻醉咽喉镜</t>
  </si>
  <si>
    <t>成人（中）</t>
  </si>
  <si>
    <t>泰州市辉春医疗器械有限公司</t>
  </si>
  <si>
    <t>S100848</t>
  </si>
  <si>
    <t>G1211127</t>
  </si>
  <si>
    <r>
      <rPr>
        <sz val="12"/>
        <rFont val="宋体"/>
        <charset val="134"/>
      </rPr>
      <t>苏械注准</t>
    </r>
    <r>
      <rPr>
        <sz val="12"/>
        <rFont val="宋体"/>
        <charset val="0"/>
      </rPr>
      <t>20172080162</t>
    </r>
  </si>
  <si>
    <t>C1425092190000508940</t>
  </si>
  <si>
    <t>儿童（小）</t>
  </si>
  <si>
    <t>G1211131</t>
  </si>
  <si>
    <t>儿童（大）</t>
  </si>
  <si>
    <t>G1211135</t>
  </si>
  <si>
    <t>成人（小号）</t>
  </si>
  <si>
    <t>G1211140</t>
  </si>
  <si>
    <t>成人（大）</t>
  </si>
  <si>
    <t>G1211143</t>
  </si>
  <si>
    <t>一次性使用鼻氧管</t>
  </si>
  <si>
    <t>柔软鼻氧管（A型)</t>
  </si>
  <si>
    <t>富利凯医疗用品（东莞）有限公司</t>
  </si>
  <si>
    <t>S100158</t>
  </si>
  <si>
    <t>G1081779</t>
  </si>
  <si>
    <t>粤械注准20182080723</t>
  </si>
  <si>
    <t>C1402022660001303994</t>
  </si>
  <si>
    <t>柔软鼻氧管（B型)</t>
  </si>
  <si>
    <t>G1081784</t>
  </si>
  <si>
    <t>柔软鼻氧管（C型)</t>
  </si>
  <si>
    <t>G1081795</t>
  </si>
  <si>
    <t>柔软鼻氧管（D型)</t>
  </si>
  <si>
    <t>G1081837</t>
  </si>
  <si>
    <t>普通鼻氧管（A型）</t>
  </si>
  <si>
    <t>G1081840</t>
  </si>
  <si>
    <t>普通加热湿化鼻氧管（A-1型）</t>
  </si>
  <si>
    <t>G1081844</t>
  </si>
  <si>
    <t xml:space="preserve">普通加热湿化鼻氧管（A-2型） </t>
  </si>
  <si>
    <t>G1081851</t>
  </si>
  <si>
    <t>普通加热湿化鼻氧管（B型）</t>
  </si>
  <si>
    <t>G1081855</t>
  </si>
  <si>
    <t>普通加热湿化鼻氧管（C-1型）</t>
  </si>
  <si>
    <t>G1081862</t>
  </si>
  <si>
    <t>普通加热湿化鼻氧管（C-2型）</t>
  </si>
  <si>
    <t>G1081868</t>
  </si>
  <si>
    <t>普通加热湿化鼻氧管（C-3型）</t>
  </si>
  <si>
    <t>G1081876</t>
  </si>
  <si>
    <t>普通加热湿化鼻氧管（D型）</t>
  </si>
  <si>
    <t>G1081882</t>
  </si>
  <si>
    <t xml:space="preserve">加强加热湿化鼻氧管(A-1型) </t>
  </si>
  <si>
    <t>G1081888</t>
  </si>
  <si>
    <t>加强加热湿化鼻氧管(A-2型)</t>
  </si>
  <si>
    <t>G1081891</t>
  </si>
  <si>
    <t>加强加热湿化鼻氧管(B型)</t>
  </si>
  <si>
    <t>G1081898</t>
  </si>
  <si>
    <t>加强加热湿化鼻氧管(A-1型)</t>
  </si>
  <si>
    <t>S223260</t>
  </si>
  <si>
    <t>G1660556</t>
  </si>
  <si>
    <t>一次性使用肺功能过滤器</t>
  </si>
  <si>
    <t>A型</t>
  </si>
  <si>
    <t>扬州强盛生物科技有限公司</t>
  </si>
  <si>
    <t>S141279</t>
  </si>
  <si>
    <t>G1197930</t>
  </si>
  <si>
    <t>苏械注准20152080449</t>
  </si>
  <si>
    <t>C1425062100000006724</t>
  </si>
  <si>
    <t>B型</t>
  </si>
  <si>
    <t>G1197931</t>
  </si>
  <si>
    <t>C型</t>
  </si>
  <si>
    <t>G1197934</t>
  </si>
  <si>
    <t>D型</t>
  </si>
  <si>
    <t>G1197937</t>
  </si>
  <si>
    <t>一次性使用喉镜片</t>
  </si>
  <si>
    <t>E-Ued-2</t>
  </si>
  <si>
    <t>浙江优亿医疗器械股份有限公司</t>
  </si>
  <si>
    <t>S207548</t>
  </si>
  <si>
    <t>G1677805</t>
  </si>
  <si>
    <t>浙械注准20182080369</t>
  </si>
  <si>
    <t>C1425092190000505982</t>
  </si>
  <si>
    <t>E-Ued-3</t>
  </si>
  <si>
    <t>G1677808</t>
  </si>
  <si>
    <t>E-Ued-MC1</t>
  </si>
  <si>
    <t>G1677810</t>
  </si>
  <si>
    <t>E-Ued-1</t>
  </si>
  <si>
    <t>G1677811</t>
  </si>
  <si>
    <t>E-Ued-0</t>
  </si>
  <si>
    <t>G1677812</t>
  </si>
  <si>
    <t>E-Ued-4</t>
  </si>
  <si>
    <t>G1677814</t>
  </si>
  <si>
    <t>一次性使用呼吸管路套装</t>
  </si>
  <si>
    <t>BOT-S/PS1.0/PS1.2/PS1.5/PS1.8/PS2.0/PS2.5/PS3.0</t>
  </si>
  <si>
    <t>南昌贝欧特医疗科技股份有限公司</t>
  </si>
  <si>
    <t>S269034</t>
  </si>
  <si>
    <t>G3933501</t>
  </si>
  <si>
    <t>赣械注准20162080248</t>
  </si>
  <si>
    <t>C1410042470000104894</t>
  </si>
  <si>
    <t>参与“一次性有创呼吸管路”的遴选</t>
  </si>
  <si>
    <t>一次性使用呼吸过滤器</t>
  </si>
  <si>
    <t>GZ-GL-4（B）</t>
  </si>
  <si>
    <t>宁波博雅医疗器械有限公司</t>
  </si>
  <si>
    <t>S160095</t>
  </si>
  <si>
    <t>浙械注准20162081088</t>
  </si>
  <si>
    <t>C14250621000000046780000017</t>
  </si>
  <si>
    <t>1个/包</t>
  </si>
  <si>
    <t>GF-01B</t>
  </si>
  <si>
    <t>中山高荣电子科技有限公司</t>
  </si>
  <si>
    <t>粤中械备20210103号</t>
  </si>
  <si>
    <t>C1425062100000006429</t>
  </si>
  <si>
    <t>公告名称：肺功能仪过滤器</t>
  </si>
  <si>
    <t>一次性使用呼吸回路和接头</t>
  </si>
  <si>
    <t>基本型1.6M</t>
  </si>
  <si>
    <t>S100160</t>
  </si>
  <si>
    <t>G1081960</t>
  </si>
  <si>
    <t>粤械注准20182080131</t>
  </si>
  <si>
    <t>C1402020000000003994</t>
  </si>
  <si>
    <t>基本型1.1M</t>
  </si>
  <si>
    <t>G1081963</t>
  </si>
  <si>
    <t>气囊型1.6M</t>
  </si>
  <si>
    <t>G1081970</t>
  </si>
  <si>
    <t>气囊型1.1M</t>
  </si>
  <si>
    <t>G1081977</t>
  </si>
  <si>
    <t>成人、儿童波纹管回路</t>
  </si>
  <si>
    <t>038-01-172CH1</t>
  </si>
  <si>
    <t>S229038</t>
  </si>
  <si>
    <t>C1402020000000003994/0000012</t>
  </si>
  <si>
    <t>成人波纹管回路</t>
  </si>
  <si>
    <t>038-31-170CH</t>
  </si>
  <si>
    <t>S229043</t>
  </si>
  <si>
    <t>G3663671</t>
  </si>
  <si>
    <t xml:space="preserve">C1402020000000003994
</t>
  </si>
  <si>
    <t>038-01-157CH</t>
  </si>
  <si>
    <t>G3663695</t>
  </si>
  <si>
    <t>038-01-155CH2</t>
  </si>
  <si>
    <t>G3663942</t>
  </si>
  <si>
    <t>038-01-155CH1</t>
  </si>
  <si>
    <t>G3664030</t>
  </si>
  <si>
    <t>038-01-156CH</t>
  </si>
  <si>
    <t>G3664043</t>
  </si>
  <si>
    <t>儿童波纹管回路</t>
  </si>
  <si>
    <t>038-02-155CH1</t>
  </si>
  <si>
    <t>G3664028</t>
  </si>
  <si>
    <t>038-02-155CH</t>
  </si>
  <si>
    <t>G3664037</t>
  </si>
  <si>
    <t>婴儿波纹管回路</t>
  </si>
  <si>
    <t>038-03-315CH1</t>
  </si>
  <si>
    <t>G3664135</t>
  </si>
  <si>
    <t>038-03-315CH</t>
  </si>
  <si>
    <t>G3664139</t>
  </si>
  <si>
    <t>一次性使用加热呼吸管路</t>
  </si>
  <si>
    <t>SH20006</t>
  </si>
  <si>
    <t>S288356</t>
  </si>
  <si>
    <t>G4175083</t>
  </si>
  <si>
    <t>浙械注准 20232081904</t>
  </si>
  <si>
    <t>C1402020000000003966</t>
  </si>
  <si>
    <t>SH21018</t>
  </si>
  <si>
    <t>S288370</t>
  </si>
  <si>
    <t>G4175111</t>
  </si>
  <si>
    <t>SH01106</t>
  </si>
  <si>
    <t>S288399</t>
  </si>
  <si>
    <t>G4175343</t>
  </si>
  <si>
    <t>一次性使用加热呼吸回路及附件</t>
  </si>
  <si>
    <t>成人双管路加热型</t>
  </si>
  <si>
    <t>河南驼人医疗器械集团有限公司</t>
  </si>
  <si>
    <t>S250711</t>
  </si>
  <si>
    <t>G3819431</t>
  </si>
  <si>
    <t>豫械注准20222080436</t>
  </si>
  <si>
    <t>C1402020000000005977</t>
  </si>
  <si>
    <t>成人单管路加热型</t>
  </si>
  <si>
    <t>S250713</t>
  </si>
  <si>
    <t>G3819442</t>
  </si>
  <si>
    <t>一次性使用麻醉呼吸管路组件</t>
  </si>
  <si>
    <t>成人</t>
  </si>
  <si>
    <t>单管路加强筋测压积水杯Ⅱ型</t>
  </si>
  <si>
    <t>G4005510</t>
  </si>
  <si>
    <t>豫械注准20222080610</t>
  </si>
  <si>
    <t>C1410042470000105977</t>
  </si>
  <si>
    <t>小儿</t>
  </si>
  <si>
    <t>G4005515</t>
  </si>
  <si>
    <t>一次性使用麻醉呼吸管路组件-普通积水杯Ⅰ型</t>
  </si>
  <si>
    <t>普通积水杯Ⅰ型</t>
  </si>
  <si>
    <t>S56600</t>
  </si>
  <si>
    <t>G449018</t>
  </si>
  <si>
    <t>S56606</t>
  </si>
  <si>
    <t>G449093</t>
  </si>
  <si>
    <t>一次性使用麻醉呼吸回路</t>
  </si>
  <si>
    <t>呼吸机回路</t>
  </si>
  <si>
    <t>无创型</t>
  </si>
  <si>
    <t>湖南科仁医疗科技有限公司</t>
  </si>
  <si>
    <t>S74128</t>
  </si>
  <si>
    <t xml:space="preserve"> G927712</t>
  </si>
  <si>
    <t>湘械注准20152080152</t>
  </si>
  <si>
    <t xml:space="preserve"> C1410042470000101179</t>
  </si>
  <si>
    <t>成人型（波纹EVA型）</t>
  </si>
  <si>
    <t>S172890</t>
  </si>
  <si>
    <t>G1507080</t>
  </si>
  <si>
    <t>成人型（加强筋PVC型）</t>
  </si>
  <si>
    <t>S172891</t>
  </si>
  <si>
    <t>G1507082</t>
  </si>
  <si>
    <t>儿童型（波纹EVA型）</t>
  </si>
  <si>
    <t>G1507089</t>
  </si>
  <si>
    <t>儿童型（加强筋PVC型）</t>
  </si>
  <si>
    <t>G1507093</t>
  </si>
  <si>
    <t>一次性使用麻醉呼吸机管路</t>
  </si>
  <si>
    <t>BY-GL-E-1</t>
  </si>
  <si>
    <t>S20535</t>
  </si>
  <si>
    <t>G608450</t>
  </si>
  <si>
    <t>浙械注准20162081087</t>
  </si>
  <si>
    <t>C1410042470000104678</t>
  </si>
  <si>
    <t>公告名称：一次性无创呼吸管路</t>
  </si>
  <si>
    <t>BY-GL-A-3</t>
  </si>
  <si>
    <t>S20525</t>
  </si>
  <si>
    <t>G608325</t>
  </si>
  <si>
    <t>公告名称：一次性有创呼吸管路</t>
  </si>
  <si>
    <t>一次性使用麻醉机和呼吸机用呼吸管路</t>
  </si>
  <si>
    <t>1.0m</t>
  </si>
  <si>
    <t>成人波纹型</t>
  </si>
  <si>
    <t>广州维力医疗器械股份有限公司</t>
  </si>
  <si>
    <t>S11072</t>
  </si>
  <si>
    <t>G450150</t>
  </si>
  <si>
    <t>粤械注准20162080879</t>
  </si>
  <si>
    <t>C1410042470000101682</t>
  </si>
  <si>
    <t>1.5m</t>
  </si>
  <si>
    <t>G449437</t>
  </si>
  <si>
    <t>1.8m</t>
  </si>
  <si>
    <t>G449876</t>
  </si>
  <si>
    <t>成人伸缩型</t>
  </si>
  <si>
    <t>儿童波纹型</t>
  </si>
  <si>
    <t>S11109</t>
  </si>
  <si>
    <t xml:space="preserve">G449703 </t>
  </si>
  <si>
    <t>G450287</t>
  </si>
  <si>
    <t>G449609</t>
  </si>
  <si>
    <t>儿童伸缩型</t>
  </si>
  <si>
    <t>一次性使用麻醉咽喉镜</t>
  </si>
  <si>
    <t>HJZA95</t>
  </si>
  <si>
    <t>S82745</t>
  </si>
  <si>
    <t>G1059196</t>
  </si>
  <si>
    <t>浙械注准20172080948</t>
  </si>
  <si>
    <t>C1425092190000503966</t>
  </si>
  <si>
    <t>HJZA120</t>
  </si>
  <si>
    <t>S82746</t>
  </si>
  <si>
    <t>G1059229</t>
  </si>
  <si>
    <t>HJZA160</t>
  </si>
  <si>
    <t>S82749</t>
  </si>
  <si>
    <t>G1059252</t>
  </si>
  <si>
    <t>一次性使用麻醉咽喉镜片</t>
  </si>
  <si>
    <t>一次性使用麻醉咽喉镜片（直型0#）</t>
  </si>
  <si>
    <t>0#</t>
  </si>
  <si>
    <t>直型</t>
  </si>
  <si>
    <t>亿信医疗器械股份有限公司</t>
  </si>
  <si>
    <t>S80468</t>
  </si>
  <si>
    <t>G1007758</t>
  </si>
  <si>
    <t>豫械注准20182080618</t>
  </si>
  <si>
    <t>C1425092190000504997</t>
  </si>
  <si>
    <t>一次性使用麻醉咽喉镜片（直型1#）</t>
  </si>
  <si>
    <t>1#</t>
  </si>
  <si>
    <t>S80471</t>
  </si>
  <si>
    <t>G1007785</t>
  </si>
  <si>
    <t>一次性使用麻醉咽喉镜片（直型2#）</t>
  </si>
  <si>
    <t>2#</t>
  </si>
  <si>
    <t>S80472</t>
  </si>
  <si>
    <t>G1007795</t>
  </si>
  <si>
    <t>一次性使用麻醉咽喉镜片（直型3#）</t>
  </si>
  <si>
    <t>3#</t>
  </si>
  <si>
    <t>S80474</t>
  </si>
  <si>
    <t>G1007803</t>
  </si>
  <si>
    <t>一次性使用麻醉咽喉镜片（直型4#）</t>
  </si>
  <si>
    <t>4#</t>
  </si>
  <si>
    <t>S80475</t>
  </si>
  <si>
    <t>G1007812</t>
  </si>
  <si>
    <t>一次性使用麻醉咽喉镜片（弯型0#）</t>
  </si>
  <si>
    <t>弯型</t>
  </si>
  <si>
    <t>S80476</t>
  </si>
  <si>
    <t>G1007818</t>
  </si>
  <si>
    <t>一次性使用麻醉咽喉镜片（弯型1#）</t>
  </si>
  <si>
    <t>S80478</t>
  </si>
  <si>
    <t>G1007827</t>
  </si>
  <si>
    <t>一次性使用麻醉咽喉镜片（弯型2#）</t>
  </si>
  <si>
    <t>S80479</t>
  </si>
  <si>
    <t>G1007832</t>
  </si>
  <si>
    <t>一次性使用麻醉咽喉镜片（弯型3#）</t>
  </si>
  <si>
    <t>S80480</t>
  </si>
  <si>
    <t>G1007837</t>
  </si>
  <si>
    <t>一次性使用麻醉咽喉镜片（弯型4#）</t>
  </si>
  <si>
    <t>S80481</t>
  </si>
  <si>
    <t>G1007845</t>
  </si>
  <si>
    <t>一次性使用湿热交换过滤器</t>
  </si>
  <si>
    <t>一次性使用热湿交换过滤器</t>
  </si>
  <si>
    <t>L</t>
  </si>
  <si>
    <t>复合型(直头)</t>
  </si>
  <si>
    <t>杭州川方至医疗器械有限公司</t>
  </si>
  <si>
    <t>S251735</t>
  </si>
  <si>
    <t xml:space="preserve">G3838058 </t>
  </si>
  <si>
    <t>浙械注准20222081280</t>
  </si>
  <si>
    <t>C1425062100000012164</t>
  </si>
  <si>
    <t>F1</t>
  </si>
  <si>
    <t>PFT-MP型</t>
  </si>
  <si>
    <t>S251742</t>
  </si>
  <si>
    <t xml:space="preserve">G3838132 </t>
  </si>
  <si>
    <t>S251747</t>
  </si>
  <si>
    <t xml:space="preserve">G3838290 </t>
  </si>
  <si>
    <t>S</t>
  </si>
  <si>
    <t>温湿型(弯头)</t>
  </si>
  <si>
    <t>S251748</t>
  </si>
  <si>
    <t xml:space="preserve">G3838299 </t>
  </si>
  <si>
    <t>S251749</t>
  </si>
  <si>
    <t xml:space="preserve">G3838313 </t>
  </si>
  <si>
    <t>M</t>
  </si>
  <si>
    <t>S251750</t>
  </si>
  <si>
    <t xml:space="preserve">G3838324 </t>
  </si>
  <si>
    <t>F3</t>
  </si>
  <si>
    <t>PFT型</t>
  </si>
  <si>
    <t>S251751</t>
  </si>
  <si>
    <t xml:space="preserve">G3838335 </t>
  </si>
  <si>
    <t>F4</t>
  </si>
  <si>
    <t>S251753</t>
  </si>
  <si>
    <t>G3838346</t>
  </si>
  <si>
    <t>复合型(弯头)</t>
  </si>
  <si>
    <t>S251754</t>
  </si>
  <si>
    <t>G3838355</t>
  </si>
  <si>
    <t>S251755</t>
  </si>
  <si>
    <t xml:space="preserve">G3838362 </t>
  </si>
  <si>
    <t>S251759</t>
  </si>
  <si>
    <t xml:space="preserve"> G3838378 </t>
  </si>
  <si>
    <t>Ⅱ型</t>
  </si>
  <si>
    <t>气切型</t>
  </si>
  <si>
    <t>S251760</t>
  </si>
  <si>
    <t>G3838393</t>
  </si>
  <si>
    <t>S251761</t>
  </si>
  <si>
    <t xml:space="preserve">G3838407 </t>
  </si>
  <si>
    <t>S251763</t>
  </si>
  <si>
    <t>G3838417</t>
  </si>
  <si>
    <t>F2</t>
  </si>
  <si>
    <t>S251765</t>
  </si>
  <si>
    <t xml:space="preserve">G3838426 </t>
  </si>
  <si>
    <t>S251766</t>
  </si>
  <si>
    <t xml:space="preserve">G3838434 </t>
  </si>
  <si>
    <t>S251769</t>
  </si>
  <si>
    <t>G3838446</t>
  </si>
  <si>
    <t>温湿型(直头)</t>
  </si>
  <si>
    <t>S251771</t>
  </si>
  <si>
    <t xml:space="preserve">G3838455 </t>
  </si>
  <si>
    <t>S251772</t>
  </si>
  <si>
    <t xml:space="preserve">G3838466 </t>
  </si>
  <si>
    <t xml:space="preserve"> S251774</t>
  </si>
  <si>
    <t xml:space="preserve">G3838479 </t>
  </si>
  <si>
    <t>S251777</t>
  </si>
  <si>
    <t xml:space="preserve">G3838489 </t>
  </si>
  <si>
    <t>Ⅲ型</t>
  </si>
  <si>
    <t>S251779</t>
  </si>
  <si>
    <t xml:space="preserve">G3838499 </t>
  </si>
  <si>
    <t>Ⅰ型</t>
  </si>
  <si>
    <t>S251781</t>
  </si>
  <si>
    <t>G3838511</t>
  </si>
  <si>
    <t>S251993</t>
  </si>
  <si>
    <t xml:space="preserve">G3840843 </t>
  </si>
  <si>
    <t>一次性使用无菌脑棉片</t>
  </si>
  <si>
    <t>25mm*80mm</t>
  </si>
  <si>
    <t>河南省健琪医疗器械有限公司</t>
  </si>
  <si>
    <t>S282540</t>
  </si>
  <si>
    <t>G4134225</t>
  </si>
  <si>
    <t>豫械注准20202142016</t>
  </si>
  <si>
    <t>C1402020000000008631</t>
  </si>
  <si>
    <t>II型</t>
  </si>
  <si>
    <t>S282541</t>
  </si>
  <si>
    <t>G4157071</t>
  </si>
  <si>
    <t>20mm*80mm</t>
  </si>
  <si>
    <t>S282542</t>
  </si>
  <si>
    <t>G4157086</t>
  </si>
  <si>
    <t>一次性使用心电电极</t>
  </si>
  <si>
    <t>RT34</t>
  </si>
  <si>
    <t>雷昂哈德股份有限公司</t>
  </si>
  <si>
    <t>C1407011830000008365</t>
  </si>
  <si>
    <t>适用于内特斯制造有限公司肌电图</t>
  </si>
  <si>
    <t>23*34mm</t>
  </si>
  <si>
    <t>HT05</t>
  </si>
  <si>
    <t>上海阅宸医疗用品有限公司</t>
  </si>
  <si>
    <t>S223439</t>
  </si>
  <si>
    <t>G1678296</t>
  </si>
  <si>
    <t>沪械注准 20212070618</t>
  </si>
  <si>
    <t>C1407011830000005858</t>
  </si>
  <si>
    <t>一次性使用胰岛素笔配套用针</t>
  </si>
  <si>
    <t xml:space="preserve">0.25（31G）*4mm  </t>
  </si>
  <si>
    <t>IPN31-4</t>
  </si>
  <si>
    <t>上海埃斯埃医疗技术有限公司</t>
  </si>
  <si>
    <t>S239834</t>
  </si>
  <si>
    <t>G3693152</t>
  </si>
  <si>
    <t>国械注准20213140014</t>
  </si>
  <si>
    <t xml:space="preserve">C16020103202004028970000005
</t>
  </si>
  <si>
    <t xml:space="preserve">0.25（31G）*5mm  </t>
  </si>
  <si>
    <t>IPN31-5</t>
  </si>
  <si>
    <t>G3693151</t>
  </si>
  <si>
    <t xml:space="preserve">0.25（31G）*6mm  </t>
  </si>
  <si>
    <t>IPN31-6</t>
  </si>
  <si>
    <t>G3693155</t>
  </si>
  <si>
    <t xml:space="preserve">0.23（32G）*4mm  </t>
  </si>
  <si>
    <t>IPN32-4</t>
  </si>
  <si>
    <t>S239832</t>
  </si>
  <si>
    <t>G3693149</t>
  </si>
  <si>
    <t xml:space="preserve">C16020103202004028970000010
</t>
  </si>
  <si>
    <t xml:space="preserve">0.23（32G）*5mm  </t>
  </si>
  <si>
    <t>IPN32-5</t>
  </si>
  <si>
    <t>G3693156</t>
  </si>
  <si>
    <t xml:space="preserve">0.23（32G）*6mm  </t>
  </si>
  <si>
    <t>IPN32-6</t>
  </si>
  <si>
    <t>G3693154</t>
  </si>
  <si>
    <t>一次性使用注射笔用针头</t>
  </si>
  <si>
    <t>32G×4mm</t>
  </si>
  <si>
    <t>Classic型</t>
  </si>
  <si>
    <t>苏州沙力医疗器械有限公司</t>
  </si>
  <si>
    <t>S205348</t>
  </si>
  <si>
    <t>G1637765</t>
  </si>
  <si>
    <t>国械注准20213140687</t>
  </si>
  <si>
    <t>C1602010320200415580</t>
  </si>
  <si>
    <t>31G×5mm</t>
  </si>
  <si>
    <t>S205349</t>
  </si>
  <si>
    <t>G1637766</t>
  </si>
  <si>
    <t>Plus型</t>
  </si>
  <si>
    <t>S205346</t>
  </si>
  <si>
    <t>G1637748</t>
  </si>
  <si>
    <t>国械注准20213140514</t>
  </si>
  <si>
    <t>S205345</t>
  </si>
  <si>
    <t>G1637245</t>
  </si>
  <si>
    <t>一次性使用胰岛素笔用针头</t>
  </si>
  <si>
    <t>0.25mm(31G)*6mm</t>
  </si>
  <si>
    <t>江西洪达医疗器械集团有限公司</t>
  </si>
  <si>
    <t>S205586</t>
  </si>
  <si>
    <t>G1641516</t>
  </si>
  <si>
    <t>国械注准20183140216</t>
  </si>
  <si>
    <t>C1602010320200301754</t>
  </si>
  <si>
    <t>一次性使用胰岛素注射笔用针头</t>
  </si>
  <si>
    <t>0.25mm（31G）×5mm</t>
  </si>
  <si>
    <t>普昂（杭州）医疗科技股份有限公司</t>
  </si>
  <si>
    <t>S181583</t>
  </si>
  <si>
    <t>G1508705</t>
  </si>
  <si>
    <t>国械注准20193140589</t>
  </si>
  <si>
    <t>C1602010320200408610</t>
  </si>
  <si>
    <t>0.25mm（31G）×4mm</t>
  </si>
  <si>
    <t>G1508710</t>
  </si>
  <si>
    <t>0.25mm（31G）×6mm</t>
  </si>
  <si>
    <t>G1508721</t>
  </si>
  <si>
    <t>0.23mm（32G）×5mm</t>
  </si>
  <si>
    <t>S181584</t>
  </si>
  <si>
    <t>G1508708</t>
  </si>
  <si>
    <t>0.23mm（32G）×6mm</t>
  </si>
  <si>
    <t>G1508711</t>
  </si>
  <si>
    <t>0.23mm（32G）×4mm</t>
  </si>
  <si>
    <t>G1508715</t>
  </si>
  <si>
    <t>0.20mm（33G）×6mm</t>
  </si>
  <si>
    <t>S181585</t>
  </si>
  <si>
    <t>G1508707</t>
  </si>
  <si>
    <t>0.20mm（33G）×5mm</t>
  </si>
  <si>
    <t>G1508712</t>
  </si>
  <si>
    <t>0.20mm（33G）×4mm</t>
  </si>
  <si>
    <t>G1508719</t>
  </si>
  <si>
    <t>0.25mm*5mm</t>
  </si>
  <si>
    <t>31G</t>
  </si>
  <si>
    <t>浙江一益医疗器械有限公司</t>
  </si>
  <si>
    <t>S271176</t>
  </si>
  <si>
    <t>G3975357</t>
  </si>
  <si>
    <t>国械注准20213141084</t>
  </si>
  <si>
    <t>C1602010320200401740</t>
  </si>
  <si>
    <t>0.25mm*6mm</t>
  </si>
  <si>
    <t>G3975355</t>
  </si>
  <si>
    <t>0.25mm*8mm</t>
  </si>
  <si>
    <t>G3975356</t>
  </si>
  <si>
    <t>0.23mm*4mm</t>
  </si>
  <si>
    <t>32G</t>
  </si>
  <si>
    <t>S271177</t>
  </si>
  <si>
    <t>G3913883</t>
  </si>
  <si>
    <t>一次性视频喉镜片</t>
  </si>
  <si>
    <t>MAC4</t>
  </si>
  <si>
    <t>MD11</t>
  </si>
  <si>
    <t>河南驼人金泰克医疗器械有限责任公司</t>
  </si>
  <si>
    <t>G1353867</t>
  </si>
  <si>
    <t>豫械注准20202081017</t>
  </si>
  <si>
    <t>C1425092190000505977</t>
  </si>
  <si>
    <t>MAC2</t>
  </si>
  <si>
    <t>G1353869</t>
  </si>
  <si>
    <t>MAC3</t>
  </si>
  <si>
    <t>G1353881</t>
  </si>
  <si>
    <t>一次性医用脑棉片</t>
  </si>
  <si>
    <t>2cm×8cm</t>
  </si>
  <si>
    <t>河南亚都实业有限公司</t>
  </si>
  <si>
    <t>S205359</t>
  </si>
  <si>
    <t>G1637836</t>
  </si>
  <si>
    <t>豫械注准20182140731</t>
  </si>
  <si>
    <t>C1402020000000002126</t>
  </si>
  <si>
    <t>2.5cm×8cm</t>
  </si>
  <si>
    <t>S205360</t>
  </si>
  <si>
    <t>G1637837</t>
  </si>
  <si>
    <t>III型</t>
  </si>
  <si>
    <t>S205361</t>
  </si>
  <si>
    <t>G1637838</t>
  </si>
  <si>
    <t>G1637839</t>
  </si>
  <si>
    <t>医用脑棉片</t>
  </si>
  <si>
    <t>医用脱脂棉+X光可探测材料</t>
  </si>
  <si>
    <t>稳健医疗（嘉鱼）有限公司</t>
  </si>
  <si>
    <t>1.95元/片</t>
  </si>
  <si>
    <t>S312779</t>
  </si>
  <si>
    <t>G4367595</t>
  </si>
  <si>
    <t>鄂械注准20142141985</t>
  </si>
  <si>
    <t>C1402020000000000894</t>
  </si>
  <si>
    <t>袋</t>
  </si>
  <si>
    <t>2cm×7cm-XR</t>
  </si>
  <si>
    <t>稳健医疗用品股份有限公司</t>
  </si>
  <si>
    <t>21.43元/袋</t>
  </si>
  <si>
    <t>S262717</t>
  </si>
  <si>
    <t>G3953980</t>
  </si>
  <si>
    <t>粤械注准20152140779</t>
  </si>
  <si>
    <t>C1402020000000008405</t>
  </si>
  <si>
    <t>胰岛素注射笔用针头</t>
  </si>
  <si>
    <t>7个/盒</t>
  </si>
  <si>
    <t xml:space="preserve"> 4mm x 32G</t>
  </si>
  <si>
    <t>迈德瑞有限公司</t>
  </si>
  <si>
    <t>S201767</t>
  </si>
  <si>
    <t xml:space="preserve"> G1485879 </t>
  </si>
  <si>
    <t>国械注进20153142626</t>
  </si>
  <si>
    <t>C1602010320200310906</t>
  </si>
  <si>
    <t>14个/盒</t>
  </si>
  <si>
    <t>4mm x 32G</t>
  </si>
  <si>
    <t>S201768</t>
  </si>
  <si>
    <t xml:space="preserve"> G1485882 </t>
  </si>
  <si>
    <t>100个/盒</t>
  </si>
  <si>
    <t>S201769</t>
  </si>
  <si>
    <t>G1485895</t>
  </si>
  <si>
    <t>5mm x 31G</t>
  </si>
  <si>
    <t xml:space="preserve"> S201770</t>
  </si>
  <si>
    <t>G1485897</t>
  </si>
  <si>
    <t xml:space="preserve">G1485900 </t>
  </si>
  <si>
    <t>G1485904</t>
  </si>
  <si>
    <t>6mm x 31G</t>
  </si>
  <si>
    <t>G1485912</t>
  </si>
  <si>
    <t>G1485913</t>
  </si>
  <si>
    <t>S201771</t>
  </si>
  <si>
    <t>G1485906</t>
  </si>
  <si>
    <t>胰岛素注射笔针头</t>
  </si>
  <si>
    <t>31G*5mm</t>
  </si>
  <si>
    <t>苏州施莱医疗器械有限公司</t>
  </si>
  <si>
    <t>S143023</t>
  </si>
  <si>
    <t>G1399578</t>
  </si>
  <si>
    <t>国械注准20153141779</t>
  </si>
  <si>
    <t>C1602010320200401352</t>
  </si>
  <si>
    <t>正压面罩</t>
  </si>
  <si>
    <t>HP-F10</t>
  </si>
  <si>
    <t>广州和普乐健康科技有限公司</t>
  </si>
  <si>
    <t>G1422223</t>
  </si>
  <si>
    <t>粤械注准20192080165</t>
  </si>
  <si>
    <t>C1402022670001400384</t>
  </si>
  <si>
    <t>HP-N20</t>
  </si>
  <si>
    <t>G1653591</t>
  </si>
  <si>
    <t>粤械注准20212081498</t>
  </si>
  <si>
    <t xml:space="preserve">C1402022670001400384 </t>
  </si>
  <si>
    <t>口鼻面罩大号(L)</t>
  </si>
  <si>
    <t>宁波圣宇瑞医疗器械有限公司</t>
  </si>
  <si>
    <t>S91650</t>
  </si>
  <si>
    <t>G976653</t>
  </si>
  <si>
    <t>浙械注准20172080187</t>
  </si>
  <si>
    <t>C1402022670001401404</t>
  </si>
  <si>
    <t>公告名称：正压面罩</t>
  </si>
  <si>
    <t>口鼻面罩中号(M)</t>
  </si>
  <si>
    <t>G976623</t>
  </si>
  <si>
    <t>口鼻面罩小号(S)</t>
  </si>
  <si>
    <t>G976582</t>
  </si>
  <si>
    <t>鼻面罩中号(M)</t>
  </si>
  <si>
    <t>G976549</t>
  </si>
  <si>
    <t>正压通气面罩</t>
  </si>
  <si>
    <t>FM2</t>
  </si>
  <si>
    <t>S290289</t>
  </si>
  <si>
    <t xml:space="preserve">G4171539 </t>
  </si>
  <si>
    <t>浙械注准20232082007</t>
  </si>
  <si>
    <t>C1402022670001412164</t>
  </si>
  <si>
    <t>包</t>
  </si>
  <si>
    <t>S290290</t>
  </si>
  <si>
    <t>G4171541</t>
  </si>
  <si>
    <t>S290291</t>
  </si>
  <si>
    <t xml:space="preserve">G4171538 </t>
  </si>
  <si>
    <t>FM1</t>
  </si>
  <si>
    <t xml:space="preserve"> S290292</t>
  </si>
  <si>
    <t xml:space="preserve">G4171537 </t>
  </si>
  <si>
    <t>S290293</t>
  </si>
  <si>
    <t xml:space="preserve">G4171532 </t>
  </si>
  <si>
    <t>S290294</t>
  </si>
  <si>
    <t xml:space="preserve">G4171535 </t>
  </si>
  <si>
    <t>EaseFit FM3</t>
  </si>
  <si>
    <t>S313090</t>
  </si>
  <si>
    <t>湘械注准20162080142</t>
  </si>
  <si>
    <t>C1402022670001402373</t>
  </si>
  <si>
    <t>附件7：四川省骨科医院医用耗材遴选推荐目录</t>
  </si>
  <si>
    <t>药械平台挂网产品ID</t>
  </si>
  <si>
    <t>一次性使用无菌针灸针</t>
  </si>
  <si>
    <t>0.20*13mm</t>
  </si>
  <si>
    <t>十支针201支装,平柄针</t>
  </si>
  <si>
    <t>北京科苑达医疗用品有限公司</t>
  </si>
  <si>
    <t xml:space="preserve">S257570 </t>
  </si>
  <si>
    <t>G3865165</t>
  </si>
  <si>
    <t>京械注准20172201110</t>
  </si>
  <si>
    <t>C1302011790000207672</t>
  </si>
  <si>
    <t>0.22*13mm</t>
  </si>
  <si>
    <t>十支针202支装,平柄针</t>
  </si>
  <si>
    <t>G3865181</t>
  </si>
  <si>
    <t>0.25*13mm</t>
  </si>
  <si>
    <t>十支针203支装,平柄针</t>
  </si>
  <si>
    <t>G3865185</t>
  </si>
  <si>
    <t>0.30*13mm</t>
  </si>
  <si>
    <t>十支针204支装,平柄针</t>
  </si>
  <si>
    <t xml:space="preserve"> G3865140</t>
  </si>
  <si>
    <t>0.18*25mm</t>
  </si>
  <si>
    <t>十支针205支装,平柄针</t>
  </si>
  <si>
    <t xml:space="preserve"> G3865212</t>
  </si>
  <si>
    <t>0.20*25mm</t>
  </si>
  <si>
    <t>十支针206支装,平柄针</t>
  </si>
  <si>
    <t>G3865223</t>
  </si>
  <si>
    <t>0.22*25mm</t>
  </si>
  <si>
    <t>十支针207支装,平柄针</t>
  </si>
  <si>
    <t>G3865227</t>
  </si>
  <si>
    <t>0.25*25mm</t>
  </si>
  <si>
    <t>十支针208支装,平柄针</t>
  </si>
  <si>
    <t>G3865146</t>
  </si>
  <si>
    <t>0.30*25mm</t>
  </si>
  <si>
    <t>十支针209支装,平柄针</t>
  </si>
  <si>
    <t>G3865175</t>
  </si>
  <si>
    <t>0.30*50mm</t>
  </si>
  <si>
    <t>十支针210支装,平柄针</t>
  </si>
  <si>
    <t>G3865172</t>
  </si>
  <si>
    <t>0.30*75mm</t>
  </si>
  <si>
    <t>十支针211支装,平柄针</t>
  </si>
  <si>
    <t>G3865167</t>
  </si>
  <si>
    <t>0.35*25mm</t>
  </si>
  <si>
    <t>十支针212支装,平柄针</t>
  </si>
  <si>
    <t>G3865189</t>
  </si>
  <si>
    <t>0.35*40mm</t>
  </si>
  <si>
    <t>十支针213支装,平柄针</t>
  </si>
  <si>
    <t>G3865225</t>
  </si>
  <si>
    <t>0.35*50mm</t>
  </si>
  <si>
    <t>十支针214支装,平柄针</t>
  </si>
  <si>
    <t>G3865210</t>
  </si>
  <si>
    <t>0.35*60mm</t>
  </si>
  <si>
    <t>十支针215支装,平柄针</t>
  </si>
  <si>
    <t>G3865150</t>
  </si>
  <si>
    <t>0.35*75mm</t>
  </si>
  <si>
    <t>十支针216支装,平柄针</t>
  </si>
  <si>
    <t>G3865178</t>
  </si>
  <si>
    <t>0.35*100mm</t>
  </si>
  <si>
    <t>平柄针</t>
  </si>
  <si>
    <t xml:space="preserve">S257581 </t>
  </si>
  <si>
    <t>G3865206</t>
  </si>
  <si>
    <t>0.40*100mm</t>
  </si>
  <si>
    <t>G3865237</t>
  </si>
  <si>
    <t>一次性使用浮针</t>
  </si>
  <si>
    <t>中号</t>
  </si>
  <si>
    <t>南京派福医学科技有限公司</t>
  </si>
  <si>
    <t>S161618</t>
  </si>
  <si>
    <t>G1413482</t>
  </si>
  <si>
    <t>苏械注准20152200832</t>
  </si>
  <si>
    <t>C1304010000000001204</t>
  </si>
  <si>
    <t>针灸针</t>
  </si>
  <si>
    <t>0.25*0.25mm</t>
  </si>
  <si>
    <t>苏州市吴中区东方针灸器械厂</t>
  </si>
  <si>
    <t>S145612</t>
  </si>
  <si>
    <t>G1453981</t>
  </si>
  <si>
    <t>苏械注准20162200068</t>
  </si>
  <si>
    <t>C1302011790000202388</t>
  </si>
  <si>
    <t>G1454011</t>
  </si>
  <si>
    <t>G1454020</t>
  </si>
  <si>
    <t>S282430</t>
  </si>
  <si>
    <t>G4159081</t>
  </si>
  <si>
    <t>S282429</t>
  </si>
  <si>
    <t>G1466482</t>
  </si>
  <si>
    <t>S145589</t>
  </si>
  <si>
    <t>G1453898</t>
  </si>
  <si>
    <r>
      <rPr>
        <sz val="12"/>
        <rFont val="宋体"/>
        <charset val="134"/>
      </rPr>
      <t>苏械注准</t>
    </r>
    <r>
      <rPr>
        <sz val="12"/>
        <color indexed="63"/>
        <rFont val="宋体"/>
        <charset val="0"/>
      </rPr>
      <t>20152200333</t>
    </r>
  </si>
  <si>
    <t>C1304010000000002388</t>
  </si>
  <si>
    <t>小号</t>
  </si>
  <si>
    <t xml:space="preserve">G1453900 </t>
  </si>
  <si>
    <t>苏械注准20152200333</t>
  </si>
  <si>
    <t>苏州天协针灸器械有限公司</t>
  </si>
  <si>
    <t>G3678909</t>
  </si>
  <si>
    <t>苏械注准20162200894</t>
  </si>
  <si>
    <t>C1302011790000209340</t>
  </si>
  <si>
    <t>Ⅱ类</t>
  </si>
  <si>
    <t>G3678933</t>
  </si>
  <si>
    <t>G3678936</t>
  </si>
  <si>
    <t>G3679227</t>
  </si>
  <si>
    <t>G3678949</t>
  </si>
  <si>
    <t>0.25*25（定制）</t>
  </si>
  <si>
    <t>承针片针（定制）</t>
  </si>
  <si>
    <t>苏州医疗用品厂有限公司</t>
  </si>
  <si>
    <t>S147997</t>
  </si>
  <si>
    <t>G1472014</t>
  </si>
  <si>
    <t>苏械注准20162200970</t>
  </si>
  <si>
    <t>C1302011790000203915</t>
  </si>
  <si>
    <t>0.30*25（定制）</t>
  </si>
  <si>
    <t>G1472261</t>
  </si>
  <si>
    <t>0.30*50（定制）</t>
  </si>
  <si>
    <t>G1473481</t>
  </si>
  <si>
    <t>0.30*75（定制）</t>
  </si>
  <si>
    <t>G1473048</t>
  </si>
  <si>
    <t>0.25*13（定制）</t>
  </si>
  <si>
    <t>G1476145</t>
  </si>
  <si>
    <t>0.25*40（定制）</t>
  </si>
  <si>
    <t>G1474369</t>
  </si>
  <si>
    <t>0.25*50（定制）</t>
  </si>
  <si>
    <t>G1473385</t>
  </si>
  <si>
    <t>0.25*75（定制）</t>
  </si>
  <si>
    <t>G1474636</t>
  </si>
  <si>
    <t>0.30*40（定制）</t>
  </si>
  <si>
    <t>G1473620</t>
  </si>
  <si>
    <t>0.35*13（定制）</t>
  </si>
  <si>
    <t>G1473403</t>
  </si>
  <si>
    <t>0.35*25（定制）</t>
  </si>
  <si>
    <t>G1475499</t>
  </si>
  <si>
    <t>0.35*40（定制）</t>
  </si>
  <si>
    <t>G1475722</t>
  </si>
  <si>
    <t>0.35*50（定制）</t>
  </si>
  <si>
    <t>G1474277</t>
  </si>
  <si>
    <t>0.35*75（定制）</t>
  </si>
  <si>
    <t>G1476361</t>
  </si>
  <si>
    <t>0.25*25</t>
  </si>
  <si>
    <t>承针片针</t>
  </si>
  <si>
    <t>0.30*40</t>
  </si>
  <si>
    <t>悦臻片针</t>
  </si>
  <si>
    <t>G1472118</t>
  </si>
  <si>
    <t>0.30*13</t>
  </si>
  <si>
    <t>承针10*1</t>
  </si>
  <si>
    <t>G1472191</t>
  </si>
  <si>
    <t>0.20*25</t>
  </si>
  <si>
    <t>G1472231</t>
  </si>
  <si>
    <t>0.30*25</t>
  </si>
  <si>
    <t>0.45*60</t>
  </si>
  <si>
    <t>G1472285</t>
  </si>
  <si>
    <t>0.35*25</t>
  </si>
  <si>
    <t>G1472299</t>
  </si>
  <si>
    <t>G1472312</t>
  </si>
  <si>
    <t>0.18*60</t>
  </si>
  <si>
    <t>G1472339</t>
  </si>
  <si>
    <t>0.22*50</t>
  </si>
  <si>
    <t>悦臻塑袋（无管）</t>
  </si>
  <si>
    <t>G1472371</t>
  </si>
  <si>
    <t>0.16*60</t>
  </si>
  <si>
    <t>G1472402</t>
  </si>
  <si>
    <t>0.30*75</t>
  </si>
  <si>
    <t>G1472413</t>
  </si>
  <si>
    <t>0.45*50</t>
  </si>
  <si>
    <t>G1472427</t>
  </si>
  <si>
    <t>G1472440</t>
  </si>
  <si>
    <t>G1472453</t>
  </si>
  <si>
    <t>0.25*50</t>
  </si>
  <si>
    <t>G1472471</t>
  </si>
  <si>
    <t>0.18*75</t>
  </si>
  <si>
    <t>G1472486</t>
  </si>
  <si>
    <t>0.40*25</t>
  </si>
  <si>
    <t>G1472498</t>
  </si>
  <si>
    <t>G1472535</t>
  </si>
  <si>
    <t>G1472544</t>
  </si>
  <si>
    <t>0.30*60</t>
  </si>
  <si>
    <t>G1472558</t>
  </si>
  <si>
    <t>0.45*40</t>
  </si>
  <si>
    <t>G1472571</t>
  </si>
  <si>
    <t>G1472580</t>
  </si>
  <si>
    <t>0.22*60</t>
  </si>
  <si>
    <t>G1472590</t>
  </si>
  <si>
    <t>G1472605</t>
  </si>
  <si>
    <t>0.16*75</t>
  </si>
  <si>
    <t>G1472615</t>
  </si>
  <si>
    <t>0.40*60</t>
  </si>
  <si>
    <t>G1472622</t>
  </si>
  <si>
    <t>0.20*13</t>
  </si>
  <si>
    <t>G1472630</t>
  </si>
  <si>
    <t>G1472638</t>
  </si>
  <si>
    <t>G1472647</t>
  </si>
  <si>
    <t>0.30*50</t>
  </si>
  <si>
    <t>G1472660</t>
  </si>
  <si>
    <t>0.22*75</t>
  </si>
  <si>
    <t>G1472668</t>
  </si>
  <si>
    <t>0.40*50</t>
  </si>
  <si>
    <t>G1472681</t>
  </si>
  <si>
    <t>0.22*25</t>
  </si>
  <si>
    <t>G1472694</t>
  </si>
  <si>
    <t>0.16*40</t>
  </si>
  <si>
    <t>G1472713</t>
  </si>
  <si>
    <t>0.20*75</t>
  </si>
  <si>
    <t>G1472731</t>
  </si>
  <si>
    <t>0.45*75</t>
  </si>
  <si>
    <t>G1472749</t>
  </si>
  <si>
    <t>0.35*50</t>
  </si>
  <si>
    <t>G1472765</t>
  </si>
  <si>
    <t>0.35*60</t>
  </si>
  <si>
    <t>G1472780</t>
  </si>
  <si>
    <t>0.35*75</t>
  </si>
  <si>
    <t>G1472797</t>
  </si>
  <si>
    <t>G1472839</t>
  </si>
  <si>
    <t>G1472850</t>
  </si>
  <si>
    <t>0.20*50</t>
  </si>
  <si>
    <t>G1472867</t>
  </si>
  <si>
    <t>0.16*50</t>
  </si>
  <si>
    <t>G1472881</t>
  </si>
  <si>
    <t>G1472897</t>
  </si>
  <si>
    <t>0.20*60</t>
  </si>
  <si>
    <t>G1472913</t>
  </si>
  <si>
    <t>0.40*75</t>
  </si>
  <si>
    <t>G1472933</t>
  </si>
  <si>
    <t>0.40*13</t>
  </si>
  <si>
    <t>G1472949</t>
  </si>
  <si>
    <t>G1472969</t>
  </si>
  <si>
    <t>G1472984</t>
  </si>
  <si>
    <t>0.25*60</t>
  </si>
  <si>
    <t>G1473003</t>
  </si>
  <si>
    <t>0.22*40</t>
  </si>
  <si>
    <t>G1473019</t>
  </si>
  <si>
    <t>0.45*13</t>
  </si>
  <si>
    <t>G1473032</t>
  </si>
  <si>
    <t>G1473364</t>
  </si>
  <si>
    <t>G1473376</t>
  </si>
  <si>
    <t>G1473393</t>
  </si>
  <si>
    <t>0.35*13</t>
  </si>
  <si>
    <t>G1473415</t>
  </si>
  <si>
    <t>0.18*40</t>
  </si>
  <si>
    <t>G1473432</t>
  </si>
  <si>
    <t>G1473446</t>
  </si>
  <si>
    <t>0.45*25</t>
  </si>
  <si>
    <t>G1473466</t>
  </si>
  <si>
    <t>G1473500</t>
  </si>
  <si>
    <t>G1473520</t>
  </si>
  <si>
    <t>0.25*40</t>
  </si>
  <si>
    <t>G1473537</t>
  </si>
  <si>
    <t>G1473547</t>
  </si>
  <si>
    <t>G1473572</t>
  </si>
  <si>
    <t>0.25*75</t>
  </si>
  <si>
    <t>G1473647</t>
  </si>
  <si>
    <t>0.16*13</t>
  </si>
  <si>
    <t>G1473737</t>
  </si>
  <si>
    <t>G1473757</t>
  </si>
  <si>
    <t>G1473775</t>
  </si>
  <si>
    <t>G1473792</t>
  </si>
  <si>
    <t>G1473799</t>
  </si>
  <si>
    <t>G1473807</t>
  </si>
  <si>
    <t>G1473811</t>
  </si>
  <si>
    <t>G1473818</t>
  </si>
  <si>
    <t>G1473824</t>
  </si>
  <si>
    <t>0.22*13</t>
  </si>
  <si>
    <t>G1473828</t>
  </si>
  <si>
    <t>G1473833</t>
  </si>
  <si>
    <t>0.40*40</t>
  </si>
  <si>
    <t>G1473839</t>
  </si>
  <si>
    <t>G1473843</t>
  </si>
  <si>
    <t>G1473850</t>
  </si>
  <si>
    <t>G1473854</t>
  </si>
  <si>
    <t>G1473859</t>
  </si>
  <si>
    <t>0.16*25</t>
  </si>
  <si>
    <t>G1473861</t>
  </si>
  <si>
    <t>G1473865</t>
  </si>
  <si>
    <t>G1473868</t>
  </si>
  <si>
    <t>G1473986</t>
  </si>
  <si>
    <t>G1474095</t>
  </si>
  <si>
    <t>0.20*40</t>
  </si>
  <si>
    <t>G1474144</t>
  </si>
  <si>
    <t>G1474151</t>
  </si>
  <si>
    <t>G1474155</t>
  </si>
  <si>
    <t>0.18*13</t>
  </si>
  <si>
    <t>G1474159</t>
  </si>
  <si>
    <t>G1474162</t>
  </si>
  <si>
    <t>G1474164</t>
  </si>
  <si>
    <t>G1474168</t>
  </si>
  <si>
    <t>0.25*13</t>
  </si>
  <si>
    <t>G1474172</t>
  </si>
  <si>
    <t>G1474175</t>
  </si>
  <si>
    <t>G1474176</t>
  </si>
  <si>
    <t>G1474179</t>
  </si>
  <si>
    <t>G1474186</t>
  </si>
  <si>
    <t>G1474190</t>
  </si>
  <si>
    <t>G1474196</t>
  </si>
  <si>
    <t>G1474201</t>
  </si>
  <si>
    <t>G1474208</t>
  </si>
  <si>
    <t>G1474237</t>
  </si>
  <si>
    <t>G1474257</t>
  </si>
  <si>
    <t>G1474265</t>
  </si>
  <si>
    <t>G1474287</t>
  </si>
  <si>
    <t>G1474298</t>
  </si>
  <si>
    <t>G1474317</t>
  </si>
  <si>
    <t>G1474333</t>
  </si>
  <si>
    <t>G1474351</t>
  </si>
  <si>
    <t>0.35*40</t>
  </si>
  <si>
    <t>G1474360</t>
  </si>
  <si>
    <t>G1474381</t>
  </si>
  <si>
    <t>G1474393</t>
  </si>
  <si>
    <t>G1474412</t>
  </si>
  <si>
    <t>G1474437</t>
  </si>
  <si>
    <t>G1474461</t>
  </si>
  <si>
    <t>G1474494</t>
  </si>
  <si>
    <t>G1474508</t>
  </si>
  <si>
    <t>G1474534</t>
  </si>
  <si>
    <t>G1474542</t>
  </si>
  <si>
    <t>G1474551</t>
  </si>
  <si>
    <t>G1474563</t>
  </si>
  <si>
    <t>G1474576</t>
  </si>
  <si>
    <t>G1474600</t>
  </si>
  <si>
    <t>G1474607</t>
  </si>
  <si>
    <t>G1474618</t>
  </si>
  <si>
    <t>0.18*50</t>
  </si>
  <si>
    <t>G1474629</t>
  </si>
  <si>
    <t>G1474649</t>
  </si>
  <si>
    <t>G1474659</t>
  </si>
  <si>
    <t>G1474671</t>
  </si>
  <si>
    <t>G1474682</t>
  </si>
  <si>
    <t>G1474730</t>
  </si>
  <si>
    <t>G1474748</t>
  </si>
  <si>
    <t>G1474765</t>
  </si>
  <si>
    <t>G1474779</t>
  </si>
  <si>
    <t>G1475021</t>
  </si>
  <si>
    <t>G1475035</t>
  </si>
  <si>
    <t>G1475044</t>
  </si>
  <si>
    <t>G1475063</t>
  </si>
  <si>
    <t>G1475077</t>
  </si>
  <si>
    <t>G1475092</t>
  </si>
  <si>
    <t>G1475107</t>
  </si>
  <si>
    <t>G1475200</t>
  </si>
  <si>
    <t>G1475253</t>
  </si>
  <si>
    <t>G1475270</t>
  </si>
  <si>
    <t>0.18*25</t>
  </si>
  <si>
    <t>G1475282</t>
  </si>
  <si>
    <t>G1475301</t>
  </si>
  <si>
    <t>G1475314</t>
  </si>
  <si>
    <t>G1475327</t>
  </si>
  <si>
    <t>G1475337</t>
  </si>
  <si>
    <t>G1475348</t>
  </si>
  <si>
    <t>G1475361</t>
  </si>
  <si>
    <t>G1475378</t>
  </si>
  <si>
    <t>G1475450</t>
  </si>
  <si>
    <t>G1475469</t>
  </si>
  <si>
    <t>G1475481</t>
  </si>
  <si>
    <t>G1475513</t>
  </si>
  <si>
    <t>G1475529</t>
  </si>
  <si>
    <t>G1475549</t>
  </si>
  <si>
    <t>G1475569</t>
  </si>
  <si>
    <t>G1475584</t>
  </si>
  <si>
    <t>G1475597</t>
  </si>
  <si>
    <t>G1475620</t>
  </si>
  <si>
    <t>G1475639</t>
  </si>
  <si>
    <t>G1475663</t>
  </si>
  <si>
    <t>G1475685</t>
  </si>
  <si>
    <t>G1475707</t>
  </si>
  <si>
    <t>G1475729</t>
  </si>
  <si>
    <t>G1475742</t>
  </si>
  <si>
    <t>G1475781</t>
  </si>
  <si>
    <t>G1475800</t>
  </si>
  <si>
    <t>G1475817</t>
  </si>
  <si>
    <t>G1475854</t>
  </si>
  <si>
    <t>G1475875</t>
  </si>
  <si>
    <t>G1475900</t>
  </si>
  <si>
    <t>G1475944</t>
  </si>
  <si>
    <t>G1475971</t>
  </si>
  <si>
    <t>G1475997</t>
  </si>
  <si>
    <t>G1476018</t>
  </si>
  <si>
    <t>G1476046</t>
  </si>
  <si>
    <t>G1476072</t>
  </si>
  <si>
    <t>G1476090</t>
  </si>
  <si>
    <t>G1476107</t>
  </si>
  <si>
    <t>G1476126</t>
  </si>
  <si>
    <t>G1476155</t>
  </si>
  <si>
    <t>G1476170</t>
  </si>
  <si>
    <t>G1476238</t>
  </si>
  <si>
    <t>G1476266</t>
  </si>
  <si>
    <t>G1476277</t>
  </si>
  <si>
    <t>G1476287</t>
  </si>
  <si>
    <t>G1476301</t>
  </si>
  <si>
    <t>G1476319</t>
  </si>
  <si>
    <t>G1476340</t>
  </si>
  <si>
    <t>G1476375</t>
  </si>
  <si>
    <t>G1476389</t>
  </si>
  <si>
    <t>G1476402</t>
  </si>
  <si>
    <t>G1476422</t>
  </si>
  <si>
    <t>G1476443</t>
  </si>
  <si>
    <t>G1476459</t>
  </si>
  <si>
    <t>G1476472</t>
  </si>
  <si>
    <t>G1476485</t>
  </si>
  <si>
    <t>G1476497</t>
  </si>
  <si>
    <t>G1476511</t>
  </si>
  <si>
    <t>纸包针（定制）</t>
  </si>
  <si>
    <t>G1480946</t>
  </si>
  <si>
    <t>G1480959</t>
  </si>
  <si>
    <t>G1480973</t>
  </si>
  <si>
    <t>G1480990</t>
  </si>
  <si>
    <t>G1481008</t>
  </si>
  <si>
    <t>G1481023</t>
  </si>
  <si>
    <t>G1481033</t>
  </si>
  <si>
    <t>G1481041</t>
  </si>
  <si>
    <t>G1481052</t>
  </si>
  <si>
    <t>G1481064</t>
  </si>
  <si>
    <t>G1481073</t>
  </si>
  <si>
    <t>G1481082</t>
  </si>
  <si>
    <t>G1481089</t>
  </si>
  <si>
    <t>G1481096</t>
  </si>
  <si>
    <t>G1481102</t>
  </si>
  <si>
    <t>G1481108</t>
  </si>
  <si>
    <t>G1481113</t>
  </si>
  <si>
    <t>G1481117</t>
  </si>
  <si>
    <t>G1481125</t>
  </si>
  <si>
    <t>G1481131</t>
  </si>
  <si>
    <t>G1481135</t>
  </si>
  <si>
    <t>G1481142</t>
  </si>
  <si>
    <t>G1481153</t>
  </si>
  <si>
    <t>G1481165</t>
  </si>
  <si>
    <t>G1481174</t>
  </si>
  <si>
    <t>G1481182</t>
  </si>
  <si>
    <t>G1481188</t>
  </si>
  <si>
    <t>G1481199</t>
  </si>
  <si>
    <t>G1481211</t>
  </si>
  <si>
    <t>G1481226</t>
  </si>
  <si>
    <t>G1481231</t>
  </si>
  <si>
    <t>G1481236</t>
  </si>
  <si>
    <t>G1481240</t>
  </si>
  <si>
    <t>G1481247</t>
  </si>
  <si>
    <t>G1481254</t>
  </si>
  <si>
    <t>G1481260</t>
  </si>
  <si>
    <t>G1481271</t>
  </si>
  <si>
    <t>G1481276</t>
  </si>
  <si>
    <t>G1481284</t>
  </si>
  <si>
    <t>G1481293</t>
  </si>
  <si>
    <t>G1481299</t>
  </si>
  <si>
    <t>G1481308</t>
  </si>
  <si>
    <t>G1481316</t>
  </si>
  <si>
    <t>G1481323</t>
  </si>
  <si>
    <t>G1481329</t>
  </si>
  <si>
    <t>G1481335</t>
  </si>
  <si>
    <t>G1481340</t>
  </si>
  <si>
    <t>G1481345</t>
  </si>
  <si>
    <t>G1481351</t>
  </si>
  <si>
    <t>G1481356</t>
  </si>
  <si>
    <t>G1481360</t>
  </si>
  <si>
    <t>G1481363</t>
  </si>
  <si>
    <t>G1481366</t>
  </si>
  <si>
    <t>G1481369</t>
  </si>
  <si>
    <t>0.40*100</t>
  </si>
  <si>
    <t>承臻塑袋10*1</t>
  </si>
  <si>
    <t>0.35*100</t>
  </si>
  <si>
    <t>无锡佳健医疗器械股份有限公司</t>
  </si>
  <si>
    <t>S144580</t>
  </si>
  <si>
    <t>G1442226</t>
  </si>
  <si>
    <t>苏械注准20152200225</t>
  </si>
  <si>
    <t>C1302011790000210035</t>
  </si>
  <si>
    <t>G1434202</t>
  </si>
  <si>
    <t>G1434189</t>
  </si>
  <si>
    <t>G1434348</t>
  </si>
  <si>
    <t>特殊规格 未挂网</t>
  </si>
  <si>
    <t>环柄针</t>
  </si>
  <si>
    <t>吴江市云龙医疗器械有限公司</t>
  </si>
  <si>
    <t>S190179</t>
  </si>
  <si>
    <t>G1421110</t>
  </si>
  <si>
    <t>苏械注准20142200226</t>
  </si>
  <si>
    <t>C13020117900002081510000298</t>
  </si>
  <si>
    <t>G1421111</t>
  </si>
  <si>
    <t>C13020117900002081510000299</t>
  </si>
  <si>
    <t>G1420092</t>
  </si>
  <si>
    <t>C13020117900002081510000200</t>
  </si>
  <si>
    <t>0.25*40mm</t>
  </si>
  <si>
    <t>G1420916</t>
  </si>
  <si>
    <t>C13020117900002081510000417</t>
  </si>
  <si>
    <t>0.30*40mm</t>
  </si>
  <si>
    <t>G1420045</t>
  </si>
  <si>
    <t>C13020117900002081510000241</t>
  </si>
  <si>
    <t>0.25*50mm</t>
  </si>
  <si>
    <t>G1421534</t>
  </si>
  <si>
    <t>C13020117900002081510000222</t>
  </si>
  <si>
    <t>G1420921</t>
  </si>
  <si>
    <t>C13020117900002081510000297</t>
  </si>
  <si>
    <t>0.25*75mm</t>
  </si>
  <si>
    <t>G1420879</t>
  </si>
  <si>
    <t>C13020117900002081510000236</t>
  </si>
  <si>
    <t>G1421108</t>
  </si>
  <si>
    <t>C13020117900002081510000185</t>
  </si>
  <si>
    <t>G1420028</t>
  </si>
  <si>
    <t>C13020117900002081510000180</t>
  </si>
  <si>
    <t>G1421529</t>
  </si>
  <si>
    <t>C13020117900002081510000415</t>
  </si>
  <si>
    <t>G1421106</t>
  </si>
  <si>
    <t>C13020117900002081510000296</t>
  </si>
  <si>
    <t>G1421130</t>
  </si>
  <si>
    <t>C13020117900002081510000310</t>
  </si>
  <si>
    <t>G1421043</t>
  </si>
  <si>
    <t>C13020117900002081510000271</t>
  </si>
  <si>
    <t>G1421306</t>
  </si>
  <si>
    <t>C13020117900002081510000348</t>
  </si>
  <si>
    <t>G1419500</t>
  </si>
  <si>
    <t>C13020117900002081510000106</t>
  </si>
  <si>
    <t>G1420999</t>
  </si>
  <si>
    <t>C13020117900002081510000264</t>
  </si>
  <si>
    <t>G1419085</t>
  </si>
  <si>
    <t>C13020117900002081510000029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</si>
</sst>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.00_ "/>
    <numFmt numFmtId="181" formatCode="0_ "/>
  </numFmts>
  <fonts count="68">
    <font>
      <sz val="10"/>
      <name val="Arial"/>
      <charset val="0"/>
    </font>
    <font>
      <b/>
      <sz val="16"/>
      <name val="宋体"/>
      <charset val="0"/>
    </font>
    <font>
      <sz val="12"/>
      <name val="宋体"/>
      <charset val="0"/>
    </font>
    <font>
      <sz val="12"/>
      <color rgb="FFFF0000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0"/>
    </font>
    <font>
      <sz val="12"/>
      <color rgb="FF363636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2"/>
      <color rgb="FF363636"/>
      <name val="宋体"/>
      <charset val="0"/>
    </font>
    <font>
      <sz val="12"/>
      <color rgb="FF000000"/>
      <name val="宋体"/>
      <charset val="0"/>
    </font>
    <font>
      <b/>
      <sz val="12"/>
      <name val="宋体"/>
      <charset val="0"/>
    </font>
    <font>
      <sz val="11"/>
      <name val="Times New Roman"/>
      <charset val="0"/>
    </font>
    <font>
      <sz val="11"/>
      <color rgb="FFFF0000"/>
      <name val="Arial"/>
      <charset val="0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Arial"/>
      <charset val="20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0"/>
      <scheme val="major"/>
    </font>
    <font>
      <sz val="11"/>
      <name val="宋体"/>
      <charset val="134"/>
    </font>
    <font>
      <sz val="11"/>
      <name val="SimSun"/>
      <charset val="134"/>
    </font>
    <font>
      <sz val="11"/>
      <color rgb="FF000000"/>
      <name val="Arial"/>
      <charset val="134"/>
    </font>
    <font>
      <sz val="11"/>
      <name val="宋体"/>
      <charset val="0"/>
      <scheme val="major"/>
    </font>
    <font>
      <b/>
      <sz val="11"/>
      <name val="宋体"/>
      <charset val="134"/>
      <scheme val="major"/>
    </font>
    <font>
      <sz val="10"/>
      <name val="Times New Roman"/>
      <charset val="0"/>
    </font>
    <font>
      <sz val="10"/>
      <color rgb="FFFF0000"/>
      <name val="Arial"/>
      <charset val="0"/>
    </font>
    <font>
      <sz val="9"/>
      <color theme="1"/>
      <name val="Arial"/>
      <charset val="0"/>
    </font>
    <font>
      <sz val="9"/>
      <name val="Arial"/>
      <charset val="0"/>
    </font>
    <font>
      <b/>
      <sz val="14"/>
      <name val="宋体"/>
      <charset val="134"/>
      <scheme val="minor"/>
    </font>
    <font>
      <sz val="10.5"/>
      <color theme="1"/>
      <name val="仿宋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sz val="10"/>
      <color theme="1"/>
      <name val="Arial"/>
      <charset val="0"/>
    </font>
    <font>
      <b/>
      <sz val="11"/>
      <color rgb="FFFF0000"/>
      <name val="宋体"/>
      <charset val="134"/>
      <scheme val="major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rgb="FF303133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b/>
      <sz val="11"/>
      <name val="Times New Roman"/>
      <charset val="134"/>
    </font>
    <font>
      <sz val="12"/>
      <color indexed="63"/>
      <name val="宋体"/>
      <charset val="0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" borderId="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10" applyNumberFormat="0" applyAlignment="0" applyProtection="0">
      <alignment vertical="center"/>
    </xf>
    <xf numFmtId="0" fontId="56" fillId="7" borderId="11" applyNumberFormat="0" applyAlignment="0" applyProtection="0">
      <alignment vertical="center"/>
    </xf>
    <xf numFmtId="0" fontId="57" fillId="7" borderId="10" applyNumberFormat="0" applyAlignment="0" applyProtection="0">
      <alignment vertical="center"/>
    </xf>
    <xf numFmtId="0" fontId="58" fillId="8" borderId="12" applyNumberFormat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48" fillId="0" borderId="0">
      <alignment vertical="center"/>
    </xf>
    <xf numFmtId="0" fontId="65" fillId="0" borderId="0"/>
  </cellStyleXfs>
  <cellXfs count="178">
    <xf numFmtId="0" fontId="0" fillId="0" borderId="0" xfId="0"/>
    <xf numFmtId="0" fontId="1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18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18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18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Fill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 applyProtection="1">
      <alignment horizontal="left" vertical="center" wrapText="1"/>
      <protection locked="0"/>
    </xf>
    <xf numFmtId="0" fontId="26" fillId="0" borderId="1" xfId="0" applyFont="1" applyFill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8" fillId="0" borderId="1" xfId="0" applyNumberFormat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NumberFormat="1" applyFont="1" applyFill="1" applyBorder="1" applyAlignment="1">
      <alignment horizontal="left" vertical="center" wrapText="1"/>
    </xf>
    <xf numFmtId="181" fontId="3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29" fillId="0" borderId="3" xfId="0" applyNumberFormat="1" applyFont="1" applyFill="1" applyBorder="1" applyAlignment="1">
      <alignment horizontal="left" vertical="center" wrapText="1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  <protection locked="0"/>
    </xf>
    <xf numFmtId="0" fontId="26" fillId="0" borderId="1" xfId="0" applyNumberFormat="1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42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39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  <protection locked="0"/>
    </xf>
    <xf numFmtId="0" fontId="44" fillId="0" borderId="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3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workbookViewId="0">
      <selection activeCell="A1" sqref="A1:Q1"/>
    </sheetView>
  </sheetViews>
  <sheetFormatPr defaultColWidth="10.2857142857143" defaultRowHeight="13.5"/>
  <cols>
    <col min="1" max="1" width="8.28571428571429" style="165" customWidth="1"/>
    <col min="2" max="2" width="26.1714285714286" style="165" customWidth="1"/>
    <col min="3" max="3" width="18" style="165" customWidth="1"/>
    <col min="4" max="4" width="37.9142857142857" style="165" customWidth="1"/>
    <col min="5" max="6" width="10.7142857142857" style="165" customWidth="1"/>
    <col min="7" max="7" width="24.7142857142857" style="126" customWidth="1"/>
    <col min="8" max="8" width="14.2857142857143" style="165" customWidth="1"/>
    <col min="9" max="9" width="8.28571428571429" style="165" customWidth="1"/>
    <col min="10" max="10" width="6.71428571428571" style="165" customWidth="1"/>
    <col min="11" max="11" width="10.2857142857143" style="165" customWidth="1"/>
    <col min="12" max="12" width="11.1428571428571" style="165" customWidth="1"/>
    <col min="13" max="13" width="15.8571428571429" style="165" customWidth="1"/>
    <col min="14" max="14" width="16.7142857142857" style="165" customWidth="1"/>
    <col min="15" max="15" width="6.85714285714286" style="165" customWidth="1"/>
    <col min="16" max="16" width="5.85714285714286" style="165" customWidth="1"/>
    <col min="17" max="17" width="13.2095238095238" style="165" customWidth="1"/>
    <col min="18" max="16384" width="10.2857142857143" style="165"/>
  </cols>
  <sheetData>
    <row r="1" s="142" customFormat="1" ht="39" customHeight="1" spans="1:17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="142" customFormat="1" ht="57" spans="1:17">
      <c r="A2" s="150" t="s">
        <v>1</v>
      </c>
      <c r="B2" s="150" t="s">
        <v>2</v>
      </c>
      <c r="C2" s="150" t="s">
        <v>3</v>
      </c>
      <c r="D2" s="150" t="s">
        <v>4</v>
      </c>
      <c r="E2" s="150" t="s">
        <v>5</v>
      </c>
      <c r="F2" s="150" t="s">
        <v>6</v>
      </c>
      <c r="G2" s="28" t="s">
        <v>7</v>
      </c>
      <c r="H2" s="56" t="s">
        <v>8</v>
      </c>
      <c r="I2" s="150" t="s">
        <v>9</v>
      </c>
      <c r="J2" s="150" t="s">
        <v>10</v>
      </c>
      <c r="K2" s="28" t="s">
        <v>11</v>
      </c>
      <c r="L2" s="28" t="s">
        <v>12</v>
      </c>
      <c r="M2" s="150" t="s">
        <v>13</v>
      </c>
      <c r="N2" s="150" t="s">
        <v>14</v>
      </c>
      <c r="O2" s="150" t="s">
        <v>15</v>
      </c>
      <c r="P2" s="150" t="s">
        <v>16</v>
      </c>
      <c r="Q2" s="150" t="s">
        <v>17</v>
      </c>
    </row>
    <row r="3" s="142" customFormat="1" ht="54" spans="1:20">
      <c r="A3" s="156" t="s">
        <v>18</v>
      </c>
      <c r="B3" s="156" t="s">
        <v>19</v>
      </c>
      <c r="C3" s="156" t="s">
        <v>20</v>
      </c>
      <c r="D3" s="156" t="s">
        <v>21</v>
      </c>
      <c r="E3" s="156" t="s">
        <v>22</v>
      </c>
      <c r="F3" s="156"/>
      <c r="G3" s="92" t="s">
        <v>23</v>
      </c>
      <c r="H3" s="156"/>
      <c r="I3" s="156"/>
      <c r="J3" s="156" t="s">
        <v>24</v>
      </c>
      <c r="K3" s="156" t="s">
        <v>25</v>
      </c>
      <c r="L3" s="156" t="s">
        <v>26</v>
      </c>
      <c r="M3" s="156" t="s">
        <v>27</v>
      </c>
      <c r="N3" s="156" t="s">
        <v>28</v>
      </c>
      <c r="O3" s="156" t="s">
        <v>29</v>
      </c>
      <c r="P3" s="156" t="s">
        <v>30</v>
      </c>
      <c r="Q3" s="156" t="s">
        <v>31</v>
      </c>
      <c r="T3" s="175"/>
    </row>
    <row r="4" s="160" customFormat="1" ht="27" spans="1:17">
      <c r="A4" s="154">
        <v>1</v>
      </c>
      <c r="B4" s="166" t="s">
        <v>32</v>
      </c>
      <c r="C4" s="166" t="s">
        <v>33</v>
      </c>
      <c r="D4" s="167" t="s">
        <v>34</v>
      </c>
      <c r="E4" s="167" t="s">
        <v>35</v>
      </c>
      <c r="F4" s="167"/>
      <c r="G4" s="105" t="s">
        <v>36</v>
      </c>
      <c r="H4" s="166">
        <v>1820</v>
      </c>
      <c r="I4" s="166"/>
      <c r="J4" s="154" t="s">
        <v>37</v>
      </c>
      <c r="K4" s="158" t="s">
        <v>38</v>
      </c>
      <c r="L4" s="158" t="s">
        <v>39</v>
      </c>
      <c r="M4" s="154" t="s">
        <v>40</v>
      </c>
      <c r="N4" s="152" t="s">
        <v>41</v>
      </c>
      <c r="O4" s="154" t="s">
        <v>42</v>
      </c>
      <c r="P4" s="153" t="s">
        <v>43</v>
      </c>
      <c r="Q4" s="176"/>
    </row>
    <row r="5" s="160" customFormat="1" ht="27" spans="1:17">
      <c r="A5" s="154">
        <v>2</v>
      </c>
      <c r="B5" s="166" t="s">
        <v>44</v>
      </c>
      <c r="C5" s="166" t="s">
        <v>45</v>
      </c>
      <c r="D5" s="167" t="s">
        <v>46</v>
      </c>
      <c r="E5" s="167" t="s">
        <v>47</v>
      </c>
      <c r="F5" s="167"/>
      <c r="G5" s="105" t="s">
        <v>36</v>
      </c>
      <c r="H5" s="166">
        <v>2002</v>
      </c>
      <c r="I5" s="166"/>
      <c r="J5" s="154" t="s">
        <v>37</v>
      </c>
      <c r="K5" s="158" t="s">
        <v>48</v>
      </c>
      <c r="L5" s="158" t="s">
        <v>49</v>
      </c>
      <c r="M5" s="154" t="s">
        <v>40</v>
      </c>
      <c r="N5" s="152" t="s">
        <v>50</v>
      </c>
      <c r="O5" s="154" t="s">
        <v>42</v>
      </c>
      <c r="P5" s="153" t="s">
        <v>43</v>
      </c>
      <c r="Q5" s="176"/>
    </row>
    <row r="6" s="160" customFormat="1" ht="27" spans="1:17">
      <c r="A6" s="154">
        <v>3</v>
      </c>
      <c r="B6" s="166" t="s">
        <v>44</v>
      </c>
      <c r="C6" s="166" t="s">
        <v>45</v>
      </c>
      <c r="D6" s="167" t="s">
        <v>51</v>
      </c>
      <c r="E6" s="167" t="s">
        <v>52</v>
      </c>
      <c r="F6" s="167"/>
      <c r="G6" s="105" t="s">
        <v>36</v>
      </c>
      <c r="H6" s="166">
        <v>2002</v>
      </c>
      <c r="I6" s="166"/>
      <c r="J6" s="154" t="s">
        <v>37</v>
      </c>
      <c r="K6" s="158" t="s">
        <v>48</v>
      </c>
      <c r="L6" s="158" t="s">
        <v>53</v>
      </c>
      <c r="M6" s="154" t="s">
        <v>40</v>
      </c>
      <c r="N6" s="152" t="s">
        <v>54</v>
      </c>
      <c r="O6" s="154" t="s">
        <v>42</v>
      </c>
      <c r="P6" s="153" t="s">
        <v>43</v>
      </c>
      <c r="Q6" s="176"/>
    </row>
    <row r="7" s="160" customFormat="1" ht="27" spans="1:17">
      <c r="A7" s="154">
        <v>4</v>
      </c>
      <c r="B7" s="166" t="s">
        <v>44</v>
      </c>
      <c r="C7" s="166" t="s">
        <v>45</v>
      </c>
      <c r="D7" s="167" t="s">
        <v>51</v>
      </c>
      <c r="E7" s="167" t="s">
        <v>55</v>
      </c>
      <c r="F7" s="167"/>
      <c r="G7" s="105" t="s">
        <v>36</v>
      </c>
      <c r="H7" s="166">
        <v>2002</v>
      </c>
      <c r="I7" s="166"/>
      <c r="J7" s="154" t="s">
        <v>37</v>
      </c>
      <c r="K7" s="158" t="s">
        <v>48</v>
      </c>
      <c r="L7" s="158" t="s">
        <v>56</v>
      </c>
      <c r="M7" s="154" t="s">
        <v>40</v>
      </c>
      <c r="N7" s="152" t="s">
        <v>57</v>
      </c>
      <c r="O7" s="154" t="s">
        <v>42</v>
      </c>
      <c r="P7" s="153" t="s">
        <v>43</v>
      </c>
      <c r="Q7" s="176"/>
    </row>
    <row r="8" s="160" customFormat="1" ht="40.5" spans="1:17">
      <c r="A8" s="154">
        <v>5</v>
      </c>
      <c r="B8" s="168" t="s">
        <v>58</v>
      </c>
      <c r="C8" s="168" t="s">
        <v>59</v>
      </c>
      <c r="D8" s="168" t="s">
        <v>60</v>
      </c>
      <c r="E8" s="168" t="s">
        <v>61</v>
      </c>
      <c r="F8" s="168"/>
      <c r="G8" s="109" t="s">
        <v>62</v>
      </c>
      <c r="H8" s="168">
        <v>1977</v>
      </c>
      <c r="I8" s="168"/>
      <c r="J8" s="153" t="s">
        <v>37</v>
      </c>
      <c r="K8" s="168" t="s">
        <v>63</v>
      </c>
      <c r="L8" s="168" t="s">
        <v>64</v>
      </c>
      <c r="M8" s="168" t="s">
        <v>65</v>
      </c>
      <c r="N8" s="168" t="s">
        <v>66</v>
      </c>
      <c r="O8" s="153" t="s">
        <v>42</v>
      </c>
      <c r="P8" s="153" t="s">
        <v>43</v>
      </c>
      <c r="Q8" s="153"/>
    </row>
    <row r="9" s="160" customFormat="1" ht="40.5" spans="1:17">
      <c r="A9" s="154">
        <v>6</v>
      </c>
      <c r="B9" s="168" t="s">
        <v>58</v>
      </c>
      <c r="C9" s="168" t="s">
        <v>59</v>
      </c>
      <c r="D9" s="168" t="s">
        <v>67</v>
      </c>
      <c r="E9" s="168">
        <v>72290123</v>
      </c>
      <c r="F9" s="168"/>
      <c r="G9" s="109" t="s">
        <v>62</v>
      </c>
      <c r="H9" s="168">
        <v>1977</v>
      </c>
      <c r="I9" s="168"/>
      <c r="J9" s="153" t="s">
        <v>37</v>
      </c>
      <c r="K9" s="168" t="s">
        <v>63</v>
      </c>
      <c r="L9" s="168" t="s">
        <v>68</v>
      </c>
      <c r="M9" s="168" t="s">
        <v>65</v>
      </c>
      <c r="N9" s="168" t="s">
        <v>69</v>
      </c>
      <c r="O9" s="153" t="s">
        <v>42</v>
      </c>
      <c r="P9" s="153" t="s">
        <v>43</v>
      </c>
      <c r="Q9" s="176"/>
    </row>
    <row r="10" s="160" customFormat="1" ht="40.5" spans="1:17">
      <c r="A10" s="154">
        <v>7</v>
      </c>
      <c r="B10" s="168" t="s">
        <v>58</v>
      </c>
      <c r="C10" s="168" t="s">
        <v>70</v>
      </c>
      <c r="D10" s="168" t="s">
        <v>71</v>
      </c>
      <c r="E10" s="168" t="s">
        <v>72</v>
      </c>
      <c r="F10" s="168"/>
      <c r="G10" s="109" t="s">
        <v>62</v>
      </c>
      <c r="H10" s="168">
        <v>2174</v>
      </c>
      <c r="I10" s="168"/>
      <c r="J10" s="153" t="s">
        <v>37</v>
      </c>
      <c r="K10" s="168" t="s">
        <v>73</v>
      </c>
      <c r="L10" s="168" t="s">
        <v>74</v>
      </c>
      <c r="M10" s="168" t="s">
        <v>65</v>
      </c>
      <c r="N10" s="168" t="s">
        <v>75</v>
      </c>
      <c r="O10" s="153" t="s">
        <v>42</v>
      </c>
      <c r="P10" s="153" t="s">
        <v>43</v>
      </c>
      <c r="Q10" s="176"/>
    </row>
    <row r="11" s="160" customFormat="1" ht="27" spans="1:17">
      <c r="A11" s="154">
        <v>8</v>
      </c>
      <c r="B11" s="166" t="s">
        <v>32</v>
      </c>
      <c r="C11" s="166" t="s">
        <v>33</v>
      </c>
      <c r="D11" s="167" t="s">
        <v>34</v>
      </c>
      <c r="E11" s="167" t="s">
        <v>35</v>
      </c>
      <c r="F11" s="167"/>
      <c r="G11" s="105" t="s">
        <v>36</v>
      </c>
      <c r="H11" s="166">
        <v>1820</v>
      </c>
      <c r="I11" s="166"/>
      <c r="J11" s="154" t="s">
        <v>37</v>
      </c>
      <c r="K11" s="158" t="s">
        <v>38</v>
      </c>
      <c r="L11" s="158" t="s">
        <v>39</v>
      </c>
      <c r="M11" s="154" t="s">
        <v>40</v>
      </c>
      <c r="N11" s="152" t="s">
        <v>41</v>
      </c>
      <c r="O11" s="154" t="s">
        <v>42</v>
      </c>
      <c r="P11" s="153" t="s">
        <v>43</v>
      </c>
      <c r="Q11" s="176"/>
    </row>
    <row r="12" s="160" customFormat="1" ht="27" spans="1:17">
      <c r="A12" s="154">
        <v>9</v>
      </c>
      <c r="B12" s="166" t="s">
        <v>44</v>
      </c>
      <c r="C12" s="166" t="s">
        <v>45</v>
      </c>
      <c r="D12" s="167" t="s">
        <v>46</v>
      </c>
      <c r="E12" s="167" t="s">
        <v>47</v>
      </c>
      <c r="F12" s="167"/>
      <c r="G12" s="105" t="s">
        <v>36</v>
      </c>
      <c r="H12" s="166">
        <v>2002</v>
      </c>
      <c r="I12" s="166"/>
      <c r="J12" s="154" t="s">
        <v>37</v>
      </c>
      <c r="K12" s="158" t="s">
        <v>48</v>
      </c>
      <c r="L12" s="158" t="s">
        <v>49</v>
      </c>
      <c r="M12" s="154" t="s">
        <v>40</v>
      </c>
      <c r="N12" s="152" t="s">
        <v>50</v>
      </c>
      <c r="O12" s="154" t="s">
        <v>42</v>
      </c>
      <c r="P12" s="153" t="s">
        <v>43</v>
      </c>
      <c r="Q12" s="176"/>
    </row>
    <row r="13" s="160" customFormat="1" ht="27" spans="1:17">
      <c r="A13" s="154">
        <v>10</v>
      </c>
      <c r="B13" s="166" t="s">
        <v>44</v>
      </c>
      <c r="C13" s="166" t="s">
        <v>45</v>
      </c>
      <c r="D13" s="167" t="s">
        <v>51</v>
      </c>
      <c r="E13" s="167" t="s">
        <v>52</v>
      </c>
      <c r="F13" s="167"/>
      <c r="G13" s="105" t="s">
        <v>36</v>
      </c>
      <c r="H13" s="166">
        <v>2002</v>
      </c>
      <c r="I13" s="166"/>
      <c r="J13" s="154" t="s">
        <v>37</v>
      </c>
      <c r="K13" s="158" t="s">
        <v>48</v>
      </c>
      <c r="L13" s="158" t="s">
        <v>53</v>
      </c>
      <c r="M13" s="154" t="s">
        <v>40</v>
      </c>
      <c r="N13" s="152" t="s">
        <v>54</v>
      </c>
      <c r="O13" s="154" t="s">
        <v>42</v>
      </c>
      <c r="P13" s="153" t="s">
        <v>43</v>
      </c>
      <c r="Q13" s="176"/>
    </row>
    <row r="14" s="160" customFormat="1" ht="27" spans="1:17">
      <c r="A14" s="154">
        <v>11</v>
      </c>
      <c r="B14" s="166" t="s">
        <v>44</v>
      </c>
      <c r="C14" s="166" t="s">
        <v>45</v>
      </c>
      <c r="D14" s="167" t="s">
        <v>51</v>
      </c>
      <c r="E14" s="167" t="s">
        <v>55</v>
      </c>
      <c r="F14" s="167"/>
      <c r="G14" s="105" t="s">
        <v>36</v>
      </c>
      <c r="H14" s="166">
        <v>2002</v>
      </c>
      <c r="I14" s="166"/>
      <c r="J14" s="154" t="s">
        <v>37</v>
      </c>
      <c r="K14" s="158" t="s">
        <v>48</v>
      </c>
      <c r="L14" s="158" t="s">
        <v>56</v>
      </c>
      <c r="M14" s="154" t="s">
        <v>40</v>
      </c>
      <c r="N14" s="152" t="s">
        <v>57</v>
      </c>
      <c r="O14" s="154" t="s">
        <v>42</v>
      </c>
      <c r="P14" s="153" t="s">
        <v>43</v>
      </c>
      <c r="Q14" s="176"/>
    </row>
    <row r="15" s="161" customFormat="1" ht="54" spans="1:17">
      <c r="A15" s="154">
        <v>12</v>
      </c>
      <c r="B15" s="169" t="s">
        <v>76</v>
      </c>
      <c r="C15" s="170" t="s">
        <v>77</v>
      </c>
      <c r="D15" s="171" t="s">
        <v>78</v>
      </c>
      <c r="E15" s="171">
        <v>912084</v>
      </c>
      <c r="F15" s="171"/>
      <c r="G15" s="95" t="s">
        <v>79</v>
      </c>
      <c r="H15" s="154">
        <v>1888</v>
      </c>
      <c r="I15" s="151"/>
      <c r="J15" s="153" t="s">
        <v>37</v>
      </c>
      <c r="K15" s="153" t="s">
        <v>80</v>
      </c>
      <c r="L15" s="153" t="s">
        <v>81</v>
      </c>
      <c r="M15" s="153" t="s">
        <v>82</v>
      </c>
      <c r="N15" s="154" t="s">
        <v>83</v>
      </c>
      <c r="O15" s="153" t="s">
        <v>42</v>
      </c>
      <c r="P15" s="173" t="s">
        <v>84</v>
      </c>
      <c r="Q15" s="153" t="s">
        <v>85</v>
      </c>
    </row>
    <row r="16" s="162" customFormat="1" ht="27" spans="1:17">
      <c r="A16" s="154">
        <v>13</v>
      </c>
      <c r="B16" s="172" t="s">
        <v>86</v>
      </c>
      <c r="C16" s="172" t="s">
        <v>87</v>
      </c>
      <c r="D16" s="172" t="s">
        <v>88</v>
      </c>
      <c r="E16" s="172" t="s">
        <v>89</v>
      </c>
      <c r="F16" s="172"/>
      <c r="G16" s="135" t="s">
        <v>90</v>
      </c>
      <c r="H16" s="172">
        <v>2173</v>
      </c>
      <c r="I16" s="172"/>
      <c r="J16" s="172" t="s">
        <v>37</v>
      </c>
      <c r="K16" s="172" t="s">
        <v>91</v>
      </c>
      <c r="L16" s="172" t="s">
        <v>92</v>
      </c>
      <c r="M16" s="172" t="s">
        <v>93</v>
      </c>
      <c r="N16" s="172" t="s">
        <v>94</v>
      </c>
      <c r="O16" s="171" t="s">
        <v>42</v>
      </c>
      <c r="P16" s="171" t="s">
        <v>84</v>
      </c>
      <c r="Q16" s="168"/>
    </row>
    <row r="17" s="163" customFormat="1" ht="27" spans="1:17">
      <c r="A17" s="154">
        <v>14</v>
      </c>
      <c r="B17" s="172" t="s">
        <v>86</v>
      </c>
      <c r="C17" s="172" t="s">
        <v>87</v>
      </c>
      <c r="D17" s="172" t="s">
        <v>88</v>
      </c>
      <c r="E17" s="172" t="s">
        <v>95</v>
      </c>
      <c r="F17" s="172"/>
      <c r="G17" s="135" t="s">
        <v>90</v>
      </c>
      <c r="H17" s="172">
        <v>2173</v>
      </c>
      <c r="I17" s="172"/>
      <c r="J17" s="172" t="s">
        <v>37</v>
      </c>
      <c r="K17" s="172" t="s">
        <v>91</v>
      </c>
      <c r="L17" s="172" t="s">
        <v>96</v>
      </c>
      <c r="M17" s="172" t="s">
        <v>93</v>
      </c>
      <c r="N17" s="172" t="s">
        <v>97</v>
      </c>
      <c r="O17" s="171" t="s">
        <v>42</v>
      </c>
      <c r="P17" s="171" t="s">
        <v>84</v>
      </c>
      <c r="Q17" s="168"/>
    </row>
    <row r="18" s="162" customFormat="1" ht="27" spans="1:17">
      <c r="A18" s="154">
        <v>15</v>
      </c>
      <c r="B18" s="172" t="s">
        <v>86</v>
      </c>
      <c r="C18" s="172" t="s">
        <v>98</v>
      </c>
      <c r="D18" s="172" t="s">
        <v>99</v>
      </c>
      <c r="E18" s="172" t="s">
        <v>100</v>
      </c>
      <c r="F18" s="172"/>
      <c r="G18" s="135" t="s">
        <v>90</v>
      </c>
      <c r="H18" s="172">
        <v>1976</v>
      </c>
      <c r="I18" s="172"/>
      <c r="J18" s="172" t="s">
        <v>37</v>
      </c>
      <c r="K18" s="172" t="s">
        <v>101</v>
      </c>
      <c r="L18" s="172" t="s">
        <v>102</v>
      </c>
      <c r="M18" s="172" t="s">
        <v>93</v>
      </c>
      <c r="N18" s="172" t="s">
        <v>97</v>
      </c>
      <c r="O18" s="171" t="s">
        <v>42</v>
      </c>
      <c r="P18" s="171" t="s">
        <v>84</v>
      </c>
      <c r="Q18" s="168"/>
    </row>
    <row r="19" s="164" customFormat="1" ht="27" spans="1:17">
      <c r="A19" s="154">
        <v>16</v>
      </c>
      <c r="B19" s="172" t="s">
        <v>103</v>
      </c>
      <c r="C19" s="172" t="s">
        <v>98</v>
      </c>
      <c r="D19" s="172" t="s">
        <v>104</v>
      </c>
      <c r="E19" s="172" t="s">
        <v>105</v>
      </c>
      <c r="F19" s="172"/>
      <c r="G19" s="135" t="s">
        <v>90</v>
      </c>
      <c r="H19" s="166">
        <v>1976</v>
      </c>
      <c r="I19" s="166"/>
      <c r="J19" s="172" t="s">
        <v>37</v>
      </c>
      <c r="K19" s="166" t="s">
        <v>101</v>
      </c>
      <c r="L19" s="166" t="s">
        <v>106</v>
      </c>
      <c r="M19" s="172" t="s">
        <v>93</v>
      </c>
      <c r="N19" s="172" t="s">
        <v>97</v>
      </c>
      <c r="O19" s="171" t="s">
        <v>42</v>
      </c>
      <c r="P19" s="171" t="s">
        <v>84</v>
      </c>
      <c r="Q19" s="168"/>
    </row>
    <row r="20" s="164" customFormat="1" ht="27" spans="1:17">
      <c r="A20" s="154">
        <v>17</v>
      </c>
      <c r="B20" s="172" t="s">
        <v>103</v>
      </c>
      <c r="C20" s="172" t="s">
        <v>87</v>
      </c>
      <c r="D20" s="172" t="s">
        <v>107</v>
      </c>
      <c r="E20" s="172" t="s">
        <v>108</v>
      </c>
      <c r="F20" s="172"/>
      <c r="G20" s="135" t="s">
        <v>90</v>
      </c>
      <c r="H20" s="166">
        <v>2173</v>
      </c>
      <c r="I20" s="166"/>
      <c r="J20" s="172" t="s">
        <v>37</v>
      </c>
      <c r="K20" s="166" t="s">
        <v>91</v>
      </c>
      <c r="L20" s="166" t="s">
        <v>109</v>
      </c>
      <c r="M20" s="172" t="s">
        <v>93</v>
      </c>
      <c r="N20" s="172" t="s">
        <v>97</v>
      </c>
      <c r="O20" s="171" t="s">
        <v>42</v>
      </c>
      <c r="P20" s="171" t="s">
        <v>84</v>
      </c>
      <c r="Q20" s="168"/>
    </row>
    <row r="21" s="164" customFormat="1" ht="27" spans="1:17">
      <c r="A21" s="154">
        <v>18</v>
      </c>
      <c r="B21" s="172" t="s">
        <v>103</v>
      </c>
      <c r="C21" s="172" t="s">
        <v>87</v>
      </c>
      <c r="D21" s="172" t="s">
        <v>110</v>
      </c>
      <c r="E21" s="172" t="s">
        <v>111</v>
      </c>
      <c r="F21" s="172"/>
      <c r="G21" s="135" t="s">
        <v>90</v>
      </c>
      <c r="H21" s="166">
        <v>2173</v>
      </c>
      <c r="I21" s="166"/>
      <c r="J21" s="172" t="s">
        <v>37</v>
      </c>
      <c r="K21" s="166" t="s">
        <v>91</v>
      </c>
      <c r="L21" s="166" t="s">
        <v>112</v>
      </c>
      <c r="M21" s="172" t="s">
        <v>93</v>
      </c>
      <c r="N21" s="172" t="s">
        <v>94</v>
      </c>
      <c r="O21" s="171" t="s">
        <v>42</v>
      </c>
      <c r="P21" s="171" t="s">
        <v>84</v>
      </c>
      <c r="Q21" s="168"/>
    </row>
    <row r="22" s="164" customFormat="1" ht="27" spans="1:17">
      <c r="A22" s="154">
        <v>19</v>
      </c>
      <c r="B22" s="172" t="s">
        <v>103</v>
      </c>
      <c r="C22" s="172" t="s">
        <v>113</v>
      </c>
      <c r="D22" s="172" t="s">
        <v>114</v>
      </c>
      <c r="E22" s="172" t="s">
        <v>115</v>
      </c>
      <c r="F22" s="172"/>
      <c r="G22" s="135" t="s">
        <v>90</v>
      </c>
      <c r="H22" s="166">
        <v>2173</v>
      </c>
      <c r="I22" s="166"/>
      <c r="J22" s="172" t="s">
        <v>37</v>
      </c>
      <c r="K22" s="166" t="s">
        <v>116</v>
      </c>
      <c r="L22" s="166" t="s">
        <v>117</v>
      </c>
      <c r="M22" s="172" t="s">
        <v>93</v>
      </c>
      <c r="N22" s="172" t="s">
        <v>97</v>
      </c>
      <c r="O22" s="171" t="s">
        <v>42</v>
      </c>
      <c r="P22" s="171" t="s">
        <v>84</v>
      </c>
      <c r="Q22" s="168"/>
    </row>
    <row r="23" s="164" customFormat="1" ht="27" spans="1:17">
      <c r="A23" s="154">
        <v>20</v>
      </c>
      <c r="B23" s="172" t="s">
        <v>103</v>
      </c>
      <c r="C23" s="172" t="s">
        <v>113</v>
      </c>
      <c r="D23" s="172" t="s">
        <v>118</v>
      </c>
      <c r="E23" s="172" t="s">
        <v>119</v>
      </c>
      <c r="F23" s="172"/>
      <c r="G23" s="135" t="s">
        <v>90</v>
      </c>
      <c r="H23" s="166">
        <v>2173</v>
      </c>
      <c r="I23" s="166"/>
      <c r="J23" s="172" t="s">
        <v>37</v>
      </c>
      <c r="K23" s="166" t="s">
        <v>116</v>
      </c>
      <c r="L23" s="166" t="s">
        <v>120</v>
      </c>
      <c r="M23" s="172" t="s">
        <v>93</v>
      </c>
      <c r="N23" s="172" t="s">
        <v>94</v>
      </c>
      <c r="O23" s="171" t="s">
        <v>42</v>
      </c>
      <c r="P23" s="171" t="s">
        <v>84</v>
      </c>
      <c r="Q23" s="168"/>
    </row>
    <row r="24" s="164" customFormat="1" ht="27" spans="1:17">
      <c r="A24" s="154">
        <v>21</v>
      </c>
      <c r="B24" s="172" t="s">
        <v>103</v>
      </c>
      <c r="C24" s="172" t="s">
        <v>121</v>
      </c>
      <c r="D24" s="172" t="s">
        <v>122</v>
      </c>
      <c r="E24" s="172" t="s">
        <v>123</v>
      </c>
      <c r="F24" s="172"/>
      <c r="G24" s="135" t="s">
        <v>90</v>
      </c>
      <c r="H24" s="166">
        <v>2173</v>
      </c>
      <c r="I24" s="166"/>
      <c r="J24" s="172" t="s">
        <v>37</v>
      </c>
      <c r="K24" s="166" t="s">
        <v>124</v>
      </c>
      <c r="L24" s="166" t="s">
        <v>125</v>
      </c>
      <c r="M24" s="172" t="s">
        <v>93</v>
      </c>
      <c r="N24" s="172" t="s">
        <v>97</v>
      </c>
      <c r="O24" s="171" t="s">
        <v>42</v>
      </c>
      <c r="P24" s="171" t="s">
        <v>84</v>
      </c>
      <c r="Q24" s="168"/>
    </row>
    <row r="25" s="164" customFormat="1" ht="27" spans="1:17">
      <c r="A25" s="154">
        <v>22</v>
      </c>
      <c r="B25" s="172" t="s">
        <v>103</v>
      </c>
      <c r="C25" s="172" t="s">
        <v>121</v>
      </c>
      <c r="D25" s="172" t="s">
        <v>126</v>
      </c>
      <c r="E25" s="172" t="s">
        <v>127</v>
      </c>
      <c r="F25" s="172"/>
      <c r="G25" s="135" t="s">
        <v>90</v>
      </c>
      <c r="H25" s="166">
        <v>2173</v>
      </c>
      <c r="I25" s="166"/>
      <c r="J25" s="172" t="s">
        <v>37</v>
      </c>
      <c r="K25" s="166" t="s">
        <v>124</v>
      </c>
      <c r="L25" s="166" t="s">
        <v>128</v>
      </c>
      <c r="M25" s="172" t="s">
        <v>93</v>
      </c>
      <c r="N25" s="172" t="s">
        <v>97</v>
      </c>
      <c r="O25" s="171" t="s">
        <v>42</v>
      </c>
      <c r="P25" s="171" t="s">
        <v>84</v>
      </c>
      <c r="Q25" s="168"/>
    </row>
    <row r="26" s="164" customFormat="1" ht="27" spans="1:17">
      <c r="A26" s="154">
        <v>23</v>
      </c>
      <c r="B26" s="172" t="s">
        <v>103</v>
      </c>
      <c r="C26" s="172" t="s">
        <v>121</v>
      </c>
      <c r="D26" s="172" t="s">
        <v>129</v>
      </c>
      <c r="E26" s="172" t="s">
        <v>130</v>
      </c>
      <c r="F26" s="172"/>
      <c r="G26" s="135" t="s">
        <v>90</v>
      </c>
      <c r="H26" s="166">
        <v>2173</v>
      </c>
      <c r="I26" s="166"/>
      <c r="J26" s="172" t="s">
        <v>37</v>
      </c>
      <c r="K26" s="166" t="s">
        <v>124</v>
      </c>
      <c r="L26" s="166" t="s">
        <v>131</v>
      </c>
      <c r="M26" s="172" t="s">
        <v>93</v>
      </c>
      <c r="N26" s="172" t="s">
        <v>94</v>
      </c>
      <c r="O26" s="171" t="s">
        <v>42</v>
      </c>
      <c r="P26" s="171" t="s">
        <v>84</v>
      </c>
      <c r="Q26" s="168"/>
    </row>
    <row r="27" s="164" customFormat="1" ht="27" spans="1:17">
      <c r="A27" s="154">
        <v>24</v>
      </c>
      <c r="B27" s="172" t="s">
        <v>103</v>
      </c>
      <c r="C27" s="172" t="s">
        <v>121</v>
      </c>
      <c r="D27" s="172" t="s">
        <v>129</v>
      </c>
      <c r="E27" s="172" t="s">
        <v>132</v>
      </c>
      <c r="F27" s="172"/>
      <c r="G27" s="135" t="s">
        <v>90</v>
      </c>
      <c r="H27" s="166">
        <v>2173</v>
      </c>
      <c r="I27" s="166"/>
      <c r="J27" s="172" t="s">
        <v>37</v>
      </c>
      <c r="K27" s="166" t="s">
        <v>124</v>
      </c>
      <c r="L27" s="166" t="s">
        <v>133</v>
      </c>
      <c r="M27" s="172" t="s">
        <v>93</v>
      </c>
      <c r="N27" s="172" t="s">
        <v>94</v>
      </c>
      <c r="O27" s="171" t="s">
        <v>42</v>
      </c>
      <c r="P27" s="171" t="s">
        <v>84</v>
      </c>
      <c r="Q27" s="168"/>
    </row>
    <row r="28" s="164" customFormat="1" ht="27" spans="1:17">
      <c r="A28" s="154">
        <v>25</v>
      </c>
      <c r="B28" s="172" t="s">
        <v>103</v>
      </c>
      <c r="C28" s="172" t="s">
        <v>134</v>
      </c>
      <c r="D28" s="172" t="s">
        <v>135</v>
      </c>
      <c r="E28" s="172" t="s">
        <v>136</v>
      </c>
      <c r="F28" s="172"/>
      <c r="G28" s="135" t="s">
        <v>90</v>
      </c>
      <c r="H28" s="166">
        <v>1976</v>
      </c>
      <c r="I28" s="166"/>
      <c r="J28" s="172" t="s">
        <v>37</v>
      </c>
      <c r="K28" s="166" t="s">
        <v>137</v>
      </c>
      <c r="L28" s="166" t="s">
        <v>138</v>
      </c>
      <c r="M28" s="172" t="s">
        <v>93</v>
      </c>
      <c r="N28" s="172" t="s">
        <v>97</v>
      </c>
      <c r="O28" s="171" t="s">
        <v>42</v>
      </c>
      <c r="P28" s="171" t="s">
        <v>84</v>
      </c>
      <c r="Q28" s="168"/>
    </row>
    <row r="29" s="164" customFormat="1" ht="27" spans="1:17">
      <c r="A29" s="154">
        <v>26</v>
      </c>
      <c r="B29" s="172" t="s">
        <v>103</v>
      </c>
      <c r="C29" s="172" t="s">
        <v>134</v>
      </c>
      <c r="D29" s="172" t="s">
        <v>139</v>
      </c>
      <c r="E29" s="172" t="s">
        <v>140</v>
      </c>
      <c r="F29" s="172"/>
      <c r="G29" s="135" t="s">
        <v>90</v>
      </c>
      <c r="H29" s="166">
        <v>1976</v>
      </c>
      <c r="I29" s="166"/>
      <c r="J29" s="172" t="s">
        <v>37</v>
      </c>
      <c r="K29" s="174" t="s">
        <v>137</v>
      </c>
      <c r="L29" s="174" t="s">
        <v>141</v>
      </c>
      <c r="M29" s="172" t="s">
        <v>93</v>
      </c>
      <c r="N29" s="172" t="s">
        <v>97</v>
      </c>
      <c r="O29" s="171" t="s">
        <v>42</v>
      </c>
      <c r="P29" s="171" t="s">
        <v>84</v>
      </c>
      <c r="Q29" s="177"/>
    </row>
  </sheetData>
  <mergeCells count="1">
    <mergeCell ref="A1:Q1"/>
  </mergeCells>
  <conditionalFormatting sqref="L2">
    <cfRule type="duplicateValues" dxfId="0" priority="1"/>
  </conditionalFormatting>
  <conditionalFormatting sqref="N4:N7">
    <cfRule type="duplicateValues" dxfId="0" priority="5"/>
  </conditionalFormatting>
  <conditionalFormatting sqref="N11:N14">
    <cfRule type="duplicateValues" dxfId="0" priority="2"/>
  </conditionalFormatting>
  <conditionalFormatting sqref="E8:F10">
    <cfRule type="duplicateValues" dxfId="0" priority="4"/>
  </conditionalFormatting>
  <printOptions gridLines="1"/>
  <pageMargins left="0.314583333333333" right="0.354166666666667" top="1" bottom="1" header="0.5" footer="0.5"/>
  <pageSetup paperSize="9" scale="6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F2" sqref="F$1:F$1048576"/>
    </sheetView>
  </sheetViews>
  <sheetFormatPr defaultColWidth="9.14285714285714" defaultRowHeight="14.25"/>
  <cols>
    <col min="1" max="1" width="7.45714285714286" style="147" customWidth="1"/>
    <col min="2" max="2" width="18.8571428571429" style="148" customWidth="1"/>
    <col min="3" max="3" width="17" style="149" customWidth="1"/>
    <col min="4" max="4" width="25.1904761904762" style="149" customWidth="1"/>
    <col min="5" max="5" width="12.2857142857143" style="149" customWidth="1"/>
    <col min="6" max="6" width="13.1428571428571" style="149" hidden="1" customWidth="1"/>
    <col min="7" max="7" width="17.8571428571429" style="149" customWidth="1"/>
    <col min="8" max="8" width="17.5714285714286" style="149" customWidth="1"/>
    <col min="9" max="9" width="13.5714285714286" style="149" customWidth="1"/>
    <col min="10" max="10" width="6.85714285714286" style="149" customWidth="1"/>
    <col min="11" max="11" width="10.4285714285714" style="149" customWidth="1"/>
    <col min="12" max="12" width="12.7142857142857" style="149" customWidth="1"/>
    <col min="13" max="13" width="14.1428571428571" style="149" customWidth="1"/>
    <col min="14" max="14" width="17.7142857142857" style="149" customWidth="1"/>
    <col min="15" max="15" width="11.5047619047619" style="149" customWidth="1"/>
    <col min="16" max="16" width="8.14285714285714" style="149" customWidth="1"/>
    <col min="17" max="17" width="12.3714285714286" style="149" customWidth="1"/>
    <col min="18" max="253" width="16.2857142857143" style="147" customWidth="1"/>
    <col min="254" max="254" width="16.2857142857143" style="147"/>
    <col min="255" max="256" width="9.14285714285714" style="147"/>
    <col min="257" max="16384" width="21.1428571428571" style="147"/>
  </cols>
  <sheetData>
    <row r="1" s="142" customFormat="1" ht="30" customHeight="1" spans="1:17">
      <c r="A1" s="132" t="s">
        <v>142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="142" customFormat="1" ht="42.75" spans="1:17">
      <c r="A2" s="150" t="s">
        <v>1</v>
      </c>
      <c r="B2" s="28" t="s">
        <v>2</v>
      </c>
      <c r="C2" s="150" t="s">
        <v>3</v>
      </c>
      <c r="D2" s="150" t="s">
        <v>4</v>
      </c>
      <c r="E2" s="150" t="s">
        <v>5</v>
      </c>
      <c r="F2" s="150" t="s">
        <v>6</v>
      </c>
      <c r="G2" s="150" t="s">
        <v>7</v>
      </c>
      <c r="H2" s="56" t="s">
        <v>8</v>
      </c>
      <c r="I2" s="150" t="s">
        <v>9</v>
      </c>
      <c r="J2" s="150" t="s">
        <v>10</v>
      </c>
      <c r="K2" s="28" t="s">
        <v>11</v>
      </c>
      <c r="L2" s="28" t="s">
        <v>12</v>
      </c>
      <c r="M2" s="150" t="s">
        <v>13</v>
      </c>
      <c r="N2" s="150" t="s">
        <v>14</v>
      </c>
      <c r="O2" s="150" t="s">
        <v>15</v>
      </c>
      <c r="P2" s="150" t="s">
        <v>16</v>
      </c>
      <c r="Q2" s="150" t="s">
        <v>17</v>
      </c>
    </row>
    <row r="3" s="82" customFormat="1" ht="54" spans="1:17">
      <c r="A3" s="92" t="s">
        <v>18</v>
      </c>
      <c r="B3" s="92" t="s">
        <v>19</v>
      </c>
      <c r="C3" s="92" t="s">
        <v>20</v>
      </c>
      <c r="D3" s="92" t="s">
        <v>21</v>
      </c>
      <c r="E3" s="92" t="s">
        <v>22</v>
      </c>
      <c r="F3" s="92" t="s">
        <v>143</v>
      </c>
      <c r="G3" s="92" t="s">
        <v>23</v>
      </c>
      <c r="H3" s="92"/>
      <c r="I3" s="92"/>
      <c r="J3" s="92" t="s">
        <v>24</v>
      </c>
      <c r="K3" s="92" t="s">
        <v>25</v>
      </c>
      <c r="L3" s="92" t="s">
        <v>26</v>
      </c>
      <c r="M3" s="92" t="s">
        <v>144</v>
      </c>
      <c r="N3" s="92" t="s">
        <v>28</v>
      </c>
      <c r="O3" s="92" t="s">
        <v>145</v>
      </c>
      <c r="P3" s="92" t="s">
        <v>30</v>
      </c>
      <c r="Q3" s="92" t="s">
        <v>31</v>
      </c>
    </row>
    <row r="4" s="143" customFormat="1" ht="67.5" spans="1:17">
      <c r="A4" s="151">
        <v>1</v>
      </c>
      <c r="B4" s="96" t="s">
        <v>76</v>
      </c>
      <c r="C4" s="152" t="s">
        <v>77</v>
      </c>
      <c r="D4" s="153" t="s">
        <v>146</v>
      </c>
      <c r="E4" s="153">
        <v>912010</v>
      </c>
      <c r="F4" s="153"/>
      <c r="G4" s="153" t="s">
        <v>79</v>
      </c>
      <c r="H4" s="154">
        <v>1888</v>
      </c>
      <c r="I4" s="151"/>
      <c r="J4" s="153" t="s">
        <v>37</v>
      </c>
      <c r="K4" s="153" t="s">
        <v>147</v>
      </c>
      <c r="L4" s="153" t="s">
        <v>148</v>
      </c>
      <c r="M4" s="153" t="s">
        <v>82</v>
      </c>
      <c r="N4" s="154" t="s">
        <v>149</v>
      </c>
      <c r="O4" s="153" t="s">
        <v>42</v>
      </c>
      <c r="P4" s="153" t="s">
        <v>84</v>
      </c>
      <c r="Q4" s="153" t="s">
        <v>85</v>
      </c>
    </row>
    <row r="5" s="143" customFormat="1" ht="67.5" spans="1:17">
      <c r="A5" s="151">
        <v>2</v>
      </c>
      <c r="B5" s="96" t="s">
        <v>76</v>
      </c>
      <c r="C5" s="152" t="s">
        <v>77</v>
      </c>
      <c r="D5" s="153" t="s">
        <v>150</v>
      </c>
      <c r="E5" s="153">
        <v>912069</v>
      </c>
      <c r="F5" s="153"/>
      <c r="G5" s="153" t="s">
        <v>79</v>
      </c>
      <c r="H5" s="154">
        <v>1888</v>
      </c>
      <c r="I5" s="151"/>
      <c r="J5" s="153" t="s">
        <v>37</v>
      </c>
      <c r="K5" s="153" t="s">
        <v>151</v>
      </c>
      <c r="L5" s="153" t="s">
        <v>152</v>
      </c>
      <c r="M5" s="153" t="s">
        <v>82</v>
      </c>
      <c r="N5" s="154" t="s">
        <v>153</v>
      </c>
      <c r="O5" s="153" t="s">
        <v>42</v>
      </c>
      <c r="P5" s="153" t="s">
        <v>84</v>
      </c>
      <c r="Q5" s="153" t="s">
        <v>85</v>
      </c>
    </row>
    <row r="6" s="143" customFormat="1" ht="67.5" spans="1:17">
      <c r="A6" s="151">
        <v>3</v>
      </c>
      <c r="B6" s="96" t="s">
        <v>76</v>
      </c>
      <c r="C6" s="152" t="s">
        <v>77</v>
      </c>
      <c r="D6" s="153" t="s">
        <v>154</v>
      </c>
      <c r="E6" s="153">
        <v>110005319</v>
      </c>
      <c r="F6" s="153"/>
      <c r="G6" s="153" t="s">
        <v>79</v>
      </c>
      <c r="H6" s="154">
        <v>1888</v>
      </c>
      <c r="I6" s="151"/>
      <c r="J6" s="153" t="s">
        <v>37</v>
      </c>
      <c r="K6" s="153" t="s">
        <v>155</v>
      </c>
      <c r="L6" s="153" t="s">
        <v>156</v>
      </c>
      <c r="M6" s="153" t="s">
        <v>82</v>
      </c>
      <c r="N6" s="154" t="s">
        <v>157</v>
      </c>
      <c r="O6" s="153" t="s">
        <v>42</v>
      </c>
      <c r="P6" s="153" t="s">
        <v>84</v>
      </c>
      <c r="Q6" s="153" t="s">
        <v>85</v>
      </c>
    </row>
    <row r="7" s="143" customFormat="1" ht="67.5" spans="1:17">
      <c r="A7" s="151">
        <v>4</v>
      </c>
      <c r="B7" s="96" t="s">
        <v>76</v>
      </c>
      <c r="C7" s="152" t="s">
        <v>77</v>
      </c>
      <c r="D7" s="153" t="s">
        <v>158</v>
      </c>
      <c r="E7" s="153">
        <v>110005320</v>
      </c>
      <c r="F7" s="153"/>
      <c r="G7" s="153" t="s">
        <v>79</v>
      </c>
      <c r="H7" s="154">
        <v>1888</v>
      </c>
      <c r="I7" s="151"/>
      <c r="J7" s="153" t="s">
        <v>37</v>
      </c>
      <c r="K7" s="153" t="s">
        <v>151</v>
      </c>
      <c r="L7" s="153" t="s">
        <v>159</v>
      </c>
      <c r="M7" s="153" t="s">
        <v>82</v>
      </c>
      <c r="N7" s="154" t="s">
        <v>160</v>
      </c>
      <c r="O7" s="153" t="s">
        <v>42</v>
      </c>
      <c r="P7" s="153" t="s">
        <v>84</v>
      </c>
      <c r="Q7" s="153" t="s">
        <v>85</v>
      </c>
    </row>
    <row r="8" s="143" customFormat="1" ht="67.5" spans="1:17">
      <c r="A8" s="151">
        <v>5</v>
      </c>
      <c r="B8" s="96" t="s">
        <v>76</v>
      </c>
      <c r="C8" s="152" t="s">
        <v>77</v>
      </c>
      <c r="D8" s="153" t="s">
        <v>161</v>
      </c>
      <c r="E8" s="178" t="s">
        <v>162</v>
      </c>
      <c r="F8" s="153"/>
      <c r="G8" s="153" t="s">
        <v>79</v>
      </c>
      <c r="H8" s="154">
        <v>1888</v>
      </c>
      <c r="I8" s="154"/>
      <c r="J8" s="153" t="s">
        <v>37</v>
      </c>
      <c r="K8" s="153" t="s">
        <v>147</v>
      </c>
      <c r="L8" s="153" t="s">
        <v>163</v>
      </c>
      <c r="M8" s="153" t="s">
        <v>82</v>
      </c>
      <c r="N8" s="154" t="s">
        <v>164</v>
      </c>
      <c r="O8" s="153" t="s">
        <v>42</v>
      </c>
      <c r="P8" s="153" t="s">
        <v>84</v>
      </c>
      <c r="Q8" s="153" t="s">
        <v>85</v>
      </c>
    </row>
    <row r="9" s="143" customFormat="1" ht="67.5" spans="1:17">
      <c r="A9" s="151">
        <v>6</v>
      </c>
      <c r="B9" s="96" t="s">
        <v>76</v>
      </c>
      <c r="C9" s="152" t="s">
        <v>77</v>
      </c>
      <c r="D9" s="153" t="s">
        <v>165</v>
      </c>
      <c r="E9" s="178" t="s">
        <v>166</v>
      </c>
      <c r="F9" s="153"/>
      <c r="G9" s="153" t="s">
        <v>79</v>
      </c>
      <c r="H9" s="154">
        <v>1888</v>
      </c>
      <c r="I9" s="154"/>
      <c r="J9" s="153" t="s">
        <v>37</v>
      </c>
      <c r="K9" s="153" t="s">
        <v>147</v>
      </c>
      <c r="L9" s="153" t="s">
        <v>167</v>
      </c>
      <c r="M9" s="153" t="s">
        <v>82</v>
      </c>
      <c r="N9" s="154" t="s">
        <v>168</v>
      </c>
      <c r="O9" s="153" t="s">
        <v>42</v>
      </c>
      <c r="P9" s="153" t="s">
        <v>84</v>
      </c>
      <c r="Q9" s="153" t="s">
        <v>85</v>
      </c>
    </row>
    <row r="10" s="143" customFormat="1" ht="67.5" spans="1:17">
      <c r="A10" s="151">
        <v>7</v>
      </c>
      <c r="B10" s="96" t="s">
        <v>76</v>
      </c>
      <c r="C10" s="152" t="s">
        <v>77</v>
      </c>
      <c r="D10" s="153" t="s">
        <v>169</v>
      </c>
      <c r="E10" s="153">
        <v>912015</v>
      </c>
      <c r="F10" s="153"/>
      <c r="G10" s="153" t="s">
        <v>79</v>
      </c>
      <c r="H10" s="154">
        <v>1888</v>
      </c>
      <c r="I10" s="151"/>
      <c r="J10" s="153" t="s">
        <v>37</v>
      </c>
      <c r="K10" s="153" t="s">
        <v>147</v>
      </c>
      <c r="L10" s="153" t="s">
        <v>170</v>
      </c>
      <c r="M10" s="153" t="s">
        <v>82</v>
      </c>
      <c r="N10" s="154" t="s">
        <v>171</v>
      </c>
      <c r="O10" s="153" t="s">
        <v>42</v>
      </c>
      <c r="P10" s="153" t="s">
        <v>84</v>
      </c>
      <c r="Q10" s="153" t="s">
        <v>85</v>
      </c>
    </row>
    <row r="11" s="143" customFormat="1" ht="67.5" spans="1:17">
      <c r="A11" s="151">
        <v>8</v>
      </c>
      <c r="B11" s="96" t="s">
        <v>76</v>
      </c>
      <c r="C11" s="152" t="s">
        <v>77</v>
      </c>
      <c r="D11" s="153" t="s">
        <v>172</v>
      </c>
      <c r="E11" s="153">
        <v>110005093</v>
      </c>
      <c r="F11" s="153"/>
      <c r="G11" s="153" t="s">
        <v>79</v>
      </c>
      <c r="H11" s="154">
        <v>2076</v>
      </c>
      <c r="I11" s="151"/>
      <c r="J11" s="153" t="s">
        <v>37</v>
      </c>
      <c r="K11" s="153" t="s">
        <v>173</v>
      </c>
      <c r="L11" s="153" t="s">
        <v>174</v>
      </c>
      <c r="M11" s="153" t="s">
        <v>82</v>
      </c>
      <c r="N11" s="154" t="s">
        <v>175</v>
      </c>
      <c r="O11" s="153" t="s">
        <v>42</v>
      </c>
      <c r="P11" s="153" t="s">
        <v>84</v>
      </c>
      <c r="Q11" s="153" t="s">
        <v>85</v>
      </c>
    </row>
    <row r="12" s="143" customFormat="1" ht="67.5" spans="1:17">
      <c r="A12" s="151">
        <v>9</v>
      </c>
      <c r="B12" s="96" t="s">
        <v>76</v>
      </c>
      <c r="C12" s="152" t="s">
        <v>77</v>
      </c>
      <c r="D12" s="153" t="s">
        <v>176</v>
      </c>
      <c r="E12" s="153">
        <v>110005096</v>
      </c>
      <c r="F12" s="153"/>
      <c r="G12" s="153" t="s">
        <v>79</v>
      </c>
      <c r="H12" s="154">
        <v>2076</v>
      </c>
      <c r="I12" s="151"/>
      <c r="J12" s="153" t="s">
        <v>37</v>
      </c>
      <c r="K12" s="153" t="s">
        <v>173</v>
      </c>
      <c r="L12" s="153" t="s">
        <v>177</v>
      </c>
      <c r="M12" s="153" t="s">
        <v>82</v>
      </c>
      <c r="N12" s="154" t="s">
        <v>178</v>
      </c>
      <c r="O12" s="153" t="s">
        <v>42</v>
      </c>
      <c r="P12" s="153" t="s">
        <v>84</v>
      </c>
      <c r="Q12" s="153" t="s">
        <v>85</v>
      </c>
    </row>
    <row r="13" s="143" customFormat="1" ht="67.5" spans="1:17">
      <c r="A13" s="151">
        <v>10</v>
      </c>
      <c r="B13" s="96" t="s">
        <v>76</v>
      </c>
      <c r="C13" s="152" t="s">
        <v>77</v>
      </c>
      <c r="D13" s="153" t="s">
        <v>179</v>
      </c>
      <c r="E13" s="153">
        <v>110005241</v>
      </c>
      <c r="F13" s="153"/>
      <c r="G13" s="153" t="s">
        <v>79</v>
      </c>
      <c r="H13" s="154">
        <v>2076</v>
      </c>
      <c r="I13" s="151"/>
      <c r="J13" s="153" t="s">
        <v>37</v>
      </c>
      <c r="K13" s="153" t="s">
        <v>180</v>
      </c>
      <c r="L13" s="153" t="s">
        <v>181</v>
      </c>
      <c r="M13" s="153" t="s">
        <v>82</v>
      </c>
      <c r="N13" s="154" t="s">
        <v>182</v>
      </c>
      <c r="O13" s="153" t="s">
        <v>42</v>
      </c>
      <c r="P13" s="153" t="s">
        <v>84</v>
      </c>
      <c r="Q13" s="153" t="s">
        <v>85</v>
      </c>
    </row>
    <row r="14" s="143" customFormat="1" ht="67.5" spans="1:17">
      <c r="A14" s="151">
        <v>11</v>
      </c>
      <c r="B14" s="96" t="s">
        <v>76</v>
      </c>
      <c r="C14" s="152" t="s">
        <v>77</v>
      </c>
      <c r="D14" s="153" t="s">
        <v>183</v>
      </c>
      <c r="E14" s="153">
        <v>110005242</v>
      </c>
      <c r="F14" s="153"/>
      <c r="G14" s="153" t="s">
        <v>79</v>
      </c>
      <c r="H14" s="154">
        <v>2076</v>
      </c>
      <c r="I14" s="151"/>
      <c r="J14" s="153" t="s">
        <v>37</v>
      </c>
      <c r="K14" s="153" t="s">
        <v>180</v>
      </c>
      <c r="L14" s="153" t="s">
        <v>184</v>
      </c>
      <c r="M14" s="153" t="s">
        <v>82</v>
      </c>
      <c r="N14" s="154" t="s">
        <v>185</v>
      </c>
      <c r="O14" s="153" t="s">
        <v>42</v>
      </c>
      <c r="P14" s="153" t="s">
        <v>84</v>
      </c>
      <c r="Q14" s="153" t="s">
        <v>85</v>
      </c>
    </row>
    <row r="15" s="143" customFormat="1" ht="67.5" spans="1:17">
      <c r="A15" s="151">
        <v>12</v>
      </c>
      <c r="B15" s="96" t="s">
        <v>76</v>
      </c>
      <c r="C15" s="152" t="s">
        <v>77</v>
      </c>
      <c r="D15" s="153" t="s">
        <v>186</v>
      </c>
      <c r="E15" s="153">
        <v>912529</v>
      </c>
      <c r="F15" s="153"/>
      <c r="G15" s="153" t="s">
        <v>79</v>
      </c>
      <c r="H15" s="154">
        <v>2076</v>
      </c>
      <c r="I15" s="151"/>
      <c r="J15" s="153" t="s">
        <v>37</v>
      </c>
      <c r="K15" s="153" t="s">
        <v>187</v>
      </c>
      <c r="L15" s="153" t="s">
        <v>188</v>
      </c>
      <c r="M15" s="153" t="s">
        <v>82</v>
      </c>
      <c r="N15" s="154" t="s">
        <v>189</v>
      </c>
      <c r="O15" s="153" t="s">
        <v>42</v>
      </c>
      <c r="P15" s="153" t="s">
        <v>84</v>
      </c>
      <c r="Q15" s="153" t="s">
        <v>85</v>
      </c>
    </row>
    <row r="16" s="144" customFormat="1" ht="67.5" spans="1:17">
      <c r="A16" s="151">
        <v>13</v>
      </c>
      <c r="B16" s="96" t="s">
        <v>76</v>
      </c>
      <c r="C16" s="152" t="s">
        <v>77</v>
      </c>
      <c r="D16" s="154" t="s">
        <v>190</v>
      </c>
      <c r="E16" s="145">
        <v>912080</v>
      </c>
      <c r="F16" s="153"/>
      <c r="G16" s="153" t="s">
        <v>79</v>
      </c>
      <c r="H16" s="154">
        <v>1888</v>
      </c>
      <c r="I16" s="151"/>
      <c r="J16" s="153" t="s">
        <v>37</v>
      </c>
      <c r="K16" s="153" t="s">
        <v>80</v>
      </c>
      <c r="L16" s="153" t="s">
        <v>191</v>
      </c>
      <c r="M16" s="153" t="s">
        <v>82</v>
      </c>
      <c r="N16" s="154" t="s">
        <v>192</v>
      </c>
      <c r="O16" s="153" t="s">
        <v>42</v>
      </c>
      <c r="P16" s="153" t="s">
        <v>84</v>
      </c>
      <c r="Q16" s="153" t="s">
        <v>85</v>
      </c>
    </row>
    <row r="17" s="144" customFormat="1" ht="67.5" spans="1:17">
      <c r="A17" s="151">
        <v>14</v>
      </c>
      <c r="B17" s="96" t="s">
        <v>76</v>
      </c>
      <c r="C17" s="152" t="s">
        <v>77</v>
      </c>
      <c r="D17" s="154" t="s">
        <v>78</v>
      </c>
      <c r="E17" s="154">
        <v>912084</v>
      </c>
      <c r="F17" s="153"/>
      <c r="G17" s="153" t="s">
        <v>79</v>
      </c>
      <c r="H17" s="154">
        <v>1888</v>
      </c>
      <c r="I17" s="151"/>
      <c r="J17" s="153" t="s">
        <v>37</v>
      </c>
      <c r="K17" s="153" t="s">
        <v>80</v>
      </c>
      <c r="L17" s="153" t="s">
        <v>81</v>
      </c>
      <c r="M17" s="153" t="s">
        <v>82</v>
      </c>
      <c r="N17" s="154" t="s">
        <v>83</v>
      </c>
      <c r="O17" s="153" t="s">
        <v>42</v>
      </c>
      <c r="P17" s="153" t="s">
        <v>84</v>
      </c>
      <c r="Q17" s="153" t="s">
        <v>85</v>
      </c>
    </row>
    <row r="18" s="145" customFormat="1" ht="54" spans="1:17">
      <c r="A18" s="151">
        <v>15</v>
      </c>
      <c r="B18" s="94" t="s">
        <v>193</v>
      </c>
      <c r="C18" s="152" t="s">
        <v>194</v>
      </c>
      <c r="D18" s="152" t="s">
        <v>195</v>
      </c>
      <c r="E18" s="152" t="s">
        <v>196</v>
      </c>
      <c r="F18" s="152"/>
      <c r="G18" s="152" t="s">
        <v>197</v>
      </c>
      <c r="H18" s="152">
        <v>1226</v>
      </c>
      <c r="I18" s="152"/>
      <c r="J18" s="152" t="s">
        <v>37</v>
      </c>
      <c r="K18" s="152" t="s">
        <v>198</v>
      </c>
      <c r="L18" s="152" t="s">
        <v>199</v>
      </c>
      <c r="M18" s="152" t="s">
        <v>200</v>
      </c>
      <c r="N18" s="152" t="s">
        <v>201</v>
      </c>
      <c r="O18" s="152" t="s">
        <v>42</v>
      </c>
      <c r="P18" s="152" t="s">
        <v>202</v>
      </c>
      <c r="Q18" s="152" t="s">
        <v>203</v>
      </c>
    </row>
    <row r="19" s="145" customFormat="1" ht="54" spans="1:17">
      <c r="A19" s="151">
        <v>16</v>
      </c>
      <c r="B19" s="94" t="s">
        <v>193</v>
      </c>
      <c r="C19" s="152" t="s">
        <v>194</v>
      </c>
      <c r="D19" s="152" t="s">
        <v>204</v>
      </c>
      <c r="E19" s="152" t="s">
        <v>196</v>
      </c>
      <c r="F19" s="152"/>
      <c r="G19" s="152" t="s">
        <v>197</v>
      </c>
      <c r="H19" s="152">
        <v>1226</v>
      </c>
      <c r="I19" s="152"/>
      <c r="J19" s="152" t="s">
        <v>37</v>
      </c>
      <c r="K19" s="152" t="s">
        <v>198</v>
      </c>
      <c r="L19" s="152" t="s">
        <v>205</v>
      </c>
      <c r="M19" s="152" t="s">
        <v>200</v>
      </c>
      <c r="N19" s="152" t="s">
        <v>201</v>
      </c>
      <c r="O19" s="152" t="s">
        <v>42</v>
      </c>
      <c r="P19" s="152" t="s">
        <v>202</v>
      </c>
      <c r="Q19" s="152" t="s">
        <v>203</v>
      </c>
    </row>
    <row r="20" s="146" customFormat="1" ht="40.5" spans="1:17">
      <c r="A20" s="151">
        <v>17</v>
      </c>
      <c r="B20" s="92" t="s">
        <v>193</v>
      </c>
      <c r="C20" s="92" t="s">
        <v>193</v>
      </c>
      <c r="D20" s="156" t="s">
        <v>206</v>
      </c>
      <c r="E20" s="156" t="s">
        <v>207</v>
      </c>
      <c r="F20" s="157"/>
      <c r="G20" s="92" t="s">
        <v>208</v>
      </c>
      <c r="H20" s="156">
        <v>1353</v>
      </c>
      <c r="I20" s="156"/>
      <c r="J20" s="156" t="s">
        <v>37</v>
      </c>
      <c r="K20" s="156" t="s">
        <v>209</v>
      </c>
      <c r="L20" s="156" t="s">
        <v>210</v>
      </c>
      <c r="M20" s="158" t="s">
        <v>211</v>
      </c>
      <c r="N20" s="159" t="s">
        <v>212</v>
      </c>
      <c r="O20" s="156" t="s">
        <v>42</v>
      </c>
      <c r="P20" s="156" t="s">
        <v>84</v>
      </c>
      <c r="Q20" s="156" t="s">
        <v>213</v>
      </c>
    </row>
    <row r="21" s="146" customFormat="1" ht="40.5" spans="1:17">
      <c r="A21" s="151">
        <v>18</v>
      </c>
      <c r="B21" s="92" t="s">
        <v>193</v>
      </c>
      <c r="C21" s="92" t="s">
        <v>193</v>
      </c>
      <c r="D21" s="156" t="s">
        <v>214</v>
      </c>
      <c r="E21" s="156" t="s">
        <v>215</v>
      </c>
      <c r="F21" s="157"/>
      <c r="G21" s="92" t="s">
        <v>208</v>
      </c>
      <c r="H21" s="156">
        <v>1353</v>
      </c>
      <c r="I21" s="156"/>
      <c r="J21" s="156" t="s">
        <v>37</v>
      </c>
      <c r="K21" s="156" t="s">
        <v>209</v>
      </c>
      <c r="L21" s="156" t="s">
        <v>216</v>
      </c>
      <c r="M21" s="158" t="s">
        <v>211</v>
      </c>
      <c r="N21" s="159" t="s">
        <v>217</v>
      </c>
      <c r="O21" s="156" t="s">
        <v>42</v>
      </c>
      <c r="P21" s="156" t="s">
        <v>84</v>
      </c>
      <c r="Q21" s="156" t="s">
        <v>213</v>
      </c>
    </row>
    <row r="22" s="146" customFormat="1" ht="40.5" spans="1:17">
      <c r="A22" s="151">
        <v>19</v>
      </c>
      <c r="B22" s="92" t="s">
        <v>193</v>
      </c>
      <c r="C22" s="92" t="s">
        <v>193</v>
      </c>
      <c r="D22" s="156" t="s">
        <v>218</v>
      </c>
      <c r="E22" s="156" t="s">
        <v>219</v>
      </c>
      <c r="F22" s="157"/>
      <c r="G22" s="92" t="s">
        <v>208</v>
      </c>
      <c r="H22" s="156">
        <v>1353</v>
      </c>
      <c r="I22" s="156"/>
      <c r="J22" s="156" t="s">
        <v>37</v>
      </c>
      <c r="K22" s="156" t="s">
        <v>209</v>
      </c>
      <c r="L22" s="156" t="s">
        <v>220</v>
      </c>
      <c r="M22" s="158" t="s">
        <v>211</v>
      </c>
      <c r="N22" s="159" t="s">
        <v>221</v>
      </c>
      <c r="O22" s="156" t="s">
        <v>42</v>
      </c>
      <c r="P22" s="156" t="s">
        <v>84</v>
      </c>
      <c r="Q22" s="156" t="s">
        <v>213</v>
      </c>
    </row>
    <row r="23" s="146" customFormat="1" ht="40.5" spans="1:17">
      <c r="A23" s="151">
        <v>20</v>
      </c>
      <c r="B23" s="92" t="s">
        <v>193</v>
      </c>
      <c r="C23" s="92" t="s">
        <v>193</v>
      </c>
      <c r="D23" s="156" t="s">
        <v>222</v>
      </c>
      <c r="E23" s="156" t="s">
        <v>223</v>
      </c>
      <c r="F23" s="157"/>
      <c r="G23" s="92" t="s">
        <v>208</v>
      </c>
      <c r="H23" s="156">
        <v>1353</v>
      </c>
      <c r="I23" s="156"/>
      <c r="J23" s="156" t="s">
        <v>37</v>
      </c>
      <c r="K23" s="156" t="s">
        <v>209</v>
      </c>
      <c r="L23" s="156" t="s">
        <v>224</v>
      </c>
      <c r="M23" s="158" t="s">
        <v>211</v>
      </c>
      <c r="N23" s="159" t="s">
        <v>225</v>
      </c>
      <c r="O23" s="156" t="s">
        <v>42</v>
      </c>
      <c r="P23" s="156" t="s">
        <v>84</v>
      </c>
      <c r="Q23" s="156" t="s">
        <v>213</v>
      </c>
    </row>
    <row r="24" s="146" customFormat="1" ht="40.5" spans="1:17">
      <c r="A24" s="151">
        <v>21</v>
      </c>
      <c r="B24" s="92" t="s">
        <v>193</v>
      </c>
      <c r="C24" s="92" t="s">
        <v>193</v>
      </c>
      <c r="D24" s="156" t="s">
        <v>226</v>
      </c>
      <c r="E24" s="156" t="s">
        <v>227</v>
      </c>
      <c r="F24" s="157"/>
      <c r="G24" s="92" t="s">
        <v>208</v>
      </c>
      <c r="H24" s="156">
        <v>1353</v>
      </c>
      <c r="I24" s="156"/>
      <c r="J24" s="156" t="s">
        <v>37</v>
      </c>
      <c r="K24" s="156" t="s">
        <v>209</v>
      </c>
      <c r="L24" s="156" t="s">
        <v>228</v>
      </c>
      <c r="M24" s="158" t="s">
        <v>211</v>
      </c>
      <c r="N24" s="159" t="s">
        <v>229</v>
      </c>
      <c r="O24" s="156" t="s">
        <v>42</v>
      </c>
      <c r="P24" s="156" t="s">
        <v>84</v>
      </c>
      <c r="Q24" s="156" t="s">
        <v>213</v>
      </c>
    </row>
    <row r="25" s="146" customFormat="1" ht="40.5" spans="1:17">
      <c r="A25" s="151">
        <v>22</v>
      </c>
      <c r="B25" s="92" t="s">
        <v>193</v>
      </c>
      <c r="C25" s="92" t="s">
        <v>193</v>
      </c>
      <c r="D25" s="156" t="s">
        <v>230</v>
      </c>
      <c r="E25" s="156" t="s">
        <v>231</v>
      </c>
      <c r="F25" s="157"/>
      <c r="G25" s="92" t="s">
        <v>208</v>
      </c>
      <c r="H25" s="156">
        <v>1620</v>
      </c>
      <c r="I25" s="156"/>
      <c r="J25" s="156" t="s">
        <v>37</v>
      </c>
      <c r="K25" s="156" t="s">
        <v>232</v>
      </c>
      <c r="L25" s="156" t="s">
        <v>233</v>
      </c>
      <c r="M25" s="158" t="s">
        <v>211</v>
      </c>
      <c r="N25" s="159" t="s">
        <v>234</v>
      </c>
      <c r="O25" s="156" t="s">
        <v>42</v>
      </c>
      <c r="P25" s="156" t="s">
        <v>84</v>
      </c>
      <c r="Q25" s="156" t="s">
        <v>213</v>
      </c>
    </row>
    <row r="26" s="146" customFormat="1" ht="40.5" spans="1:17">
      <c r="A26" s="151">
        <v>23</v>
      </c>
      <c r="B26" s="92" t="s">
        <v>193</v>
      </c>
      <c r="C26" s="92" t="s">
        <v>193</v>
      </c>
      <c r="D26" s="156" t="s">
        <v>235</v>
      </c>
      <c r="E26" s="156" t="s">
        <v>236</v>
      </c>
      <c r="F26" s="157"/>
      <c r="G26" s="92" t="s">
        <v>208</v>
      </c>
      <c r="H26" s="156">
        <v>1353</v>
      </c>
      <c r="I26" s="156"/>
      <c r="J26" s="156" t="s">
        <v>37</v>
      </c>
      <c r="K26" s="156" t="s">
        <v>237</v>
      </c>
      <c r="L26" s="156" t="s">
        <v>238</v>
      </c>
      <c r="M26" s="158" t="s">
        <v>211</v>
      </c>
      <c r="N26" s="159" t="s">
        <v>239</v>
      </c>
      <c r="O26" s="156" t="s">
        <v>42</v>
      </c>
      <c r="P26" s="156" t="s">
        <v>84</v>
      </c>
      <c r="Q26" s="156" t="s">
        <v>213</v>
      </c>
    </row>
  </sheetData>
  <autoFilter xmlns:etc="http://www.wps.cn/officeDocument/2017/etCustomData" ref="A3:Q26" etc:filterBottomFollowUsedRange="0">
    <sortState ref="A3:Q26">
      <sortCondition ref="G3"/>
    </sortState>
    <extLst/>
  </autoFilter>
  <mergeCells count="1">
    <mergeCell ref="A1:Q1"/>
  </mergeCells>
  <conditionalFormatting sqref="L2">
    <cfRule type="duplicateValues" dxfId="0" priority="1"/>
  </conditionalFormatting>
  <conditionalFormatting sqref="L3">
    <cfRule type="duplicateValues" dxfId="0" priority="2"/>
  </conditionalFormatting>
  <pageMargins left="0.751388888888889" right="0.751388888888889" top="1" bottom="0.826388888888889" header="0.5" footer="0.5"/>
  <pageSetup paperSize="9" scale="5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3"/>
  <sheetViews>
    <sheetView tabSelected="1" workbookViewId="0">
      <selection activeCell="C9" sqref="C9"/>
    </sheetView>
  </sheetViews>
  <sheetFormatPr defaultColWidth="9.14285714285714" defaultRowHeight="12.75"/>
  <cols>
    <col min="1" max="1" width="9.42857142857143" style="131" customWidth="1"/>
    <col min="2" max="2" width="19.4285714285714" style="131" customWidth="1"/>
    <col min="3" max="3" width="16.2857142857143" style="131" customWidth="1"/>
    <col min="4" max="4" width="28.952380952381" style="131" customWidth="1"/>
    <col min="5" max="5" width="17.5714285714286" style="131" customWidth="1"/>
    <col min="6" max="6" width="16.2857142857143" style="131" hidden="1" customWidth="1"/>
    <col min="7" max="7" width="18.5714285714286" style="131" customWidth="1"/>
    <col min="8" max="8" width="13.8571428571429" style="131" customWidth="1"/>
    <col min="9" max="9" width="8.57142857142857" style="131" customWidth="1"/>
    <col min="10" max="10" width="7.71428571428571" style="131" customWidth="1"/>
    <col min="11" max="11" width="12.2857142857143" style="131" customWidth="1"/>
    <col min="12" max="12" width="11.8571428571429" style="131" customWidth="1"/>
    <col min="13" max="13" width="13.4285714285714" style="131" customWidth="1"/>
    <col min="14" max="14" width="17.5714285714286" style="131" customWidth="1"/>
    <col min="15" max="15" width="9" style="131" customWidth="1"/>
    <col min="16" max="16" width="8.42857142857143" style="131" customWidth="1"/>
    <col min="17" max="17" width="8.14285714285714" style="131" customWidth="1"/>
    <col min="18" max="256" width="16.2857142857143" style="131" customWidth="1"/>
    <col min="257" max="16384" width="9.14285714285714" style="131"/>
  </cols>
  <sheetData>
    <row r="1" s="122" customFormat="1" ht="36" customHeight="1" spans="1:17">
      <c r="A1" s="132" t="s">
        <v>240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</row>
    <row r="2" s="122" customFormat="1" ht="42" customHeight="1" spans="1:17">
      <c r="A2" s="91" t="s">
        <v>241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="123" customFormat="1" ht="57" spans="1:17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242</v>
      </c>
      <c r="G3" s="28" t="s">
        <v>7</v>
      </c>
      <c r="H3" s="56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</row>
    <row r="4" s="123" customFormat="1" ht="54" spans="1:17">
      <c r="A4" s="92" t="s">
        <v>18</v>
      </c>
      <c r="B4" s="92" t="s">
        <v>19</v>
      </c>
      <c r="C4" s="92" t="s">
        <v>20</v>
      </c>
      <c r="D4" s="92" t="s">
        <v>21</v>
      </c>
      <c r="E4" s="92" t="s">
        <v>22</v>
      </c>
      <c r="F4" s="92" t="s">
        <v>143</v>
      </c>
      <c r="G4" s="92" t="s">
        <v>23</v>
      </c>
      <c r="H4" s="92"/>
      <c r="I4" s="92"/>
      <c r="J4" s="92" t="s">
        <v>24</v>
      </c>
      <c r="K4" s="92" t="s">
        <v>25</v>
      </c>
      <c r="L4" s="92" t="s">
        <v>26</v>
      </c>
      <c r="M4" s="92" t="s">
        <v>27</v>
      </c>
      <c r="N4" s="92" t="s">
        <v>28</v>
      </c>
      <c r="O4" s="92" t="s">
        <v>145</v>
      </c>
      <c r="P4" s="92" t="s">
        <v>30</v>
      </c>
      <c r="Q4" s="92" t="s">
        <v>31</v>
      </c>
    </row>
    <row r="5" s="124" customFormat="1" ht="27" spans="1:18">
      <c r="A5" s="105">
        <v>1</v>
      </c>
      <c r="B5" s="96" t="s">
        <v>243</v>
      </c>
      <c r="C5" s="96" t="s">
        <v>244</v>
      </c>
      <c r="D5" s="96" t="s">
        <v>245</v>
      </c>
      <c r="E5" s="96" t="s">
        <v>245</v>
      </c>
      <c r="F5" s="96"/>
      <c r="G5" s="96" t="s">
        <v>246</v>
      </c>
      <c r="H5" s="96">
        <v>590</v>
      </c>
      <c r="I5" s="96"/>
      <c r="J5" s="96" t="s">
        <v>247</v>
      </c>
      <c r="K5" s="96" t="s">
        <v>248</v>
      </c>
      <c r="L5" s="96" t="s">
        <v>249</v>
      </c>
      <c r="M5" s="96" t="s">
        <v>250</v>
      </c>
      <c r="N5" s="96" t="s">
        <v>251</v>
      </c>
      <c r="O5" s="96" t="s">
        <v>252</v>
      </c>
      <c r="P5" s="96" t="s">
        <v>84</v>
      </c>
      <c r="Q5" s="96"/>
      <c r="R5" s="129"/>
    </row>
    <row r="6" s="124" customFormat="1" ht="108" spans="1:18">
      <c r="A6" s="105">
        <v>2</v>
      </c>
      <c r="B6" s="96" t="s">
        <v>243</v>
      </c>
      <c r="C6" s="96" t="s">
        <v>244</v>
      </c>
      <c r="D6" s="96" t="s">
        <v>253</v>
      </c>
      <c r="E6" s="96" t="s">
        <v>254</v>
      </c>
      <c r="F6" s="96"/>
      <c r="G6" s="96" t="s">
        <v>246</v>
      </c>
      <c r="H6" s="96">
        <v>600</v>
      </c>
      <c r="I6" s="96"/>
      <c r="J6" s="96" t="s">
        <v>247</v>
      </c>
      <c r="K6" s="96" t="s">
        <v>255</v>
      </c>
      <c r="L6" s="96" t="s">
        <v>256</v>
      </c>
      <c r="M6" s="96" t="s">
        <v>250</v>
      </c>
      <c r="N6" s="96" t="s">
        <v>257</v>
      </c>
      <c r="O6" s="96" t="s">
        <v>252</v>
      </c>
      <c r="P6" s="96" t="s">
        <v>84</v>
      </c>
      <c r="Q6" s="96"/>
      <c r="R6" s="129"/>
    </row>
    <row r="7" s="124" customFormat="1" ht="108" spans="1:18">
      <c r="A7" s="105">
        <v>3</v>
      </c>
      <c r="B7" s="96" t="s">
        <v>243</v>
      </c>
      <c r="C7" s="96" t="s">
        <v>244</v>
      </c>
      <c r="D7" s="96" t="s">
        <v>253</v>
      </c>
      <c r="E7" s="96" t="s">
        <v>258</v>
      </c>
      <c r="F7" s="96"/>
      <c r="G7" s="96" t="s">
        <v>246</v>
      </c>
      <c r="H7" s="96">
        <v>600</v>
      </c>
      <c r="I7" s="96"/>
      <c r="J7" s="96" t="s">
        <v>247</v>
      </c>
      <c r="K7" s="96" t="s">
        <v>255</v>
      </c>
      <c r="L7" s="96" t="s">
        <v>259</v>
      </c>
      <c r="M7" s="96" t="s">
        <v>250</v>
      </c>
      <c r="N7" s="96" t="s">
        <v>257</v>
      </c>
      <c r="O7" s="96" t="s">
        <v>252</v>
      </c>
      <c r="P7" s="96" t="s">
        <v>84</v>
      </c>
      <c r="Q7" s="96"/>
      <c r="R7" s="129"/>
    </row>
    <row r="8" s="124" customFormat="1" ht="54" spans="1:18">
      <c r="A8" s="105">
        <v>4</v>
      </c>
      <c r="B8" s="96" t="s">
        <v>243</v>
      </c>
      <c r="C8" s="96" t="s">
        <v>244</v>
      </c>
      <c r="D8" s="96" t="s">
        <v>260</v>
      </c>
      <c r="E8" s="96" t="s">
        <v>261</v>
      </c>
      <c r="F8" s="96"/>
      <c r="G8" s="96" t="s">
        <v>246</v>
      </c>
      <c r="H8" s="96">
        <v>600</v>
      </c>
      <c r="I8" s="96"/>
      <c r="J8" s="96" t="s">
        <v>247</v>
      </c>
      <c r="K8" s="96" t="s">
        <v>262</v>
      </c>
      <c r="L8" s="96" t="s">
        <v>263</v>
      </c>
      <c r="M8" s="96" t="s">
        <v>250</v>
      </c>
      <c r="N8" s="96" t="s">
        <v>257</v>
      </c>
      <c r="O8" s="96" t="s">
        <v>252</v>
      </c>
      <c r="P8" s="96" t="s">
        <v>84</v>
      </c>
      <c r="Q8" s="96"/>
      <c r="R8" s="129"/>
    </row>
    <row r="9" s="124" customFormat="1" ht="54" spans="1:18">
      <c r="A9" s="105">
        <v>5</v>
      </c>
      <c r="B9" s="96" t="s">
        <v>243</v>
      </c>
      <c r="C9" s="96" t="s">
        <v>244</v>
      </c>
      <c r="D9" s="96" t="s">
        <v>260</v>
      </c>
      <c r="E9" s="96" t="s">
        <v>264</v>
      </c>
      <c r="F9" s="96"/>
      <c r="G9" s="96" t="s">
        <v>246</v>
      </c>
      <c r="H9" s="96">
        <v>600</v>
      </c>
      <c r="I9" s="96"/>
      <c r="J9" s="96" t="s">
        <v>247</v>
      </c>
      <c r="K9" s="96" t="s">
        <v>262</v>
      </c>
      <c r="L9" s="96" t="s">
        <v>265</v>
      </c>
      <c r="M9" s="96" t="s">
        <v>250</v>
      </c>
      <c r="N9" s="96" t="s">
        <v>257</v>
      </c>
      <c r="O9" s="96" t="s">
        <v>252</v>
      </c>
      <c r="P9" s="96" t="s">
        <v>84</v>
      </c>
      <c r="Q9" s="96"/>
      <c r="R9" s="129"/>
    </row>
    <row r="10" s="124" customFormat="1" ht="54" spans="1:18">
      <c r="A10" s="105">
        <v>6</v>
      </c>
      <c r="B10" s="96" t="s">
        <v>243</v>
      </c>
      <c r="C10" s="96" t="s">
        <v>244</v>
      </c>
      <c r="D10" s="96" t="s">
        <v>260</v>
      </c>
      <c r="E10" s="96" t="s">
        <v>266</v>
      </c>
      <c r="F10" s="96"/>
      <c r="G10" s="96" t="s">
        <v>246</v>
      </c>
      <c r="H10" s="96">
        <v>600</v>
      </c>
      <c r="I10" s="96"/>
      <c r="J10" s="96" t="s">
        <v>247</v>
      </c>
      <c r="K10" s="96" t="s">
        <v>262</v>
      </c>
      <c r="L10" s="96" t="s">
        <v>267</v>
      </c>
      <c r="M10" s="96" t="s">
        <v>250</v>
      </c>
      <c r="N10" s="96" t="s">
        <v>257</v>
      </c>
      <c r="O10" s="96" t="s">
        <v>252</v>
      </c>
      <c r="P10" s="96" t="s">
        <v>84</v>
      </c>
      <c r="Q10" s="96"/>
      <c r="R10" s="129"/>
    </row>
    <row r="11" s="124" customFormat="1" ht="67.5" spans="1:18">
      <c r="A11" s="105">
        <v>7</v>
      </c>
      <c r="B11" s="96" t="s">
        <v>268</v>
      </c>
      <c r="C11" s="96" t="s">
        <v>269</v>
      </c>
      <c r="D11" s="96" t="s">
        <v>270</v>
      </c>
      <c r="E11" s="96" t="s">
        <v>271</v>
      </c>
      <c r="F11" s="96"/>
      <c r="G11" s="96" t="s">
        <v>246</v>
      </c>
      <c r="H11" s="133">
        <v>455</v>
      </c>
      <c r="I11" s="133"/>
      <c r="J11" s="96" t="s">
        <v>247</v>
      </c>
      <c r="K11" s="96" t="s">
        <v>272</v>
      </c>
      <c r="L11" s="96" t="s">
        <v>273</v>
      </c>
      <c r="M11" s="96" t="s">
        <v>274</v>
      </c>
      <c r="N11" s="96" t="s">
        <v>275</v>
      </c>
      <c r="O11" s="96" t="s">
        <v>252</v>
      </c>
      <c r="P11" s="96" t="s">
        <v>84</v>
      </c>
      <c r="Q11" s="96"/>
      <c r="R11" s="130"/>
    </row>
    <row r="12" s="124" customFormat="1" ht="67.5" spans="1:18">
      <c r="A12" s="105">
        <v>8</v>
      </c>
      <c r="B12" s="96" t="s">
        <v>268</v>
      </c>
      <c r="C12" s="96" t="s">
        <v>269</v>
      </c>
      <c r="D12" s="96" t="s">
        <v>276</v>
      </c>
      <c r="E12" s="96" t="s">
        <v>277</v>
      </c>
      <c r="F12" s="96"/>
      <c r="G12" s="96" t="s">
        <v>246</v>
      </c>
      <c r="H12" s="133">
        <v>455</v>
      </c>
      <c r="I12" s="133"/>
      <c r="J12" s="96" t="s">
        <v>247</v>
      </c>
      <c r="K12" s="96" t="s">
        <v>278</v>
      </c>
      <c r="L12" s="96" t="s">
        <v>279</v>
      </c>
      <c r="M12" s="96" t="s">
        <v>274</v>
      </c>
      <c r="N12" s="96" t="s">
        <v>275</v>
      </c>
      <c r="O12" s="96" t="s">
        <v>252</v>
      </c>
      <c r="P12" s="96" t="s">
        <v>84</v>
      </c>
      <c r="Q12" s="96"/>
      <c r="R12" s="130"/>
    </row>
    <row r="13" s="124" customFormat="1" ht="67.5" spans="1:18">
      <c r="A13" s="105">
        <v>9</v>
      </c>
      <c r="B13" s="96" t="s">
        <v>268</v>
      </c>
      <c r="C13" s="96" t="s">
        <v>269</v>
      </c>
      <c r="D13" s="96" t="s">
        <v>276</v>
      </c>
      <c r="E13" s="96" t="s">
        <v>280</v>
      </c>
      <c r="F13" s="96"/>
      <c r="G13" s="96" t="s">
        <v>246</v>
      </c>
      <c r="H13" s="133">
        <v>455</v>
      </c>
      <c r="I13" s="133"/>
      <c r="J13" s="96" t="s">
        <v>247</v>
      </c>
      <c r="K13" s="96" t="s">
        <v>278</v>
      </c>
      <c r="L13" s="96" t="s">
        <v>281</v>
      </c>
      <c r="M13" s="96" t="s">
        <v>274</v>
      </c>
      <c r="N13" s="96" t="s">
        <v>275</v>
      </c>
      <c r="O13" s="96" t="s">
        <v>252</v>
      </c>
      <c r="P13" s="96" t="s">
        <v>84</v>
      </c>
      <c r="Q13" s="96"/>
      <c r="R13" s="130"/>
    </row>
    <row r="14" s="124" customFormat="1" ht="67.5" spans="1:18">
      <c r="A14" s="105">
        <v>10</v>
      </c>
      <c r="B14" s="96" t="s">
        <v>268</v>
      </c>
      <c r="C14" s="96" t="s">
        <v>282</v>
      </c>
      <c r="D14" s="96" t="s">
        <v>283</v>
      </c>
      <c r="E14" s="96" t="s">
        <v>284</v>
      </c>
      <c r="F14" s="96"/>
      <c r="G14" s="96" t="s">
        <v>246</v>
      </c>
      <c r="H14" s="133">
        <v>2250</v>
      </c>
      <c r="I14" s="133"/>
      <c r="J14" s="96" t="s">
        <v>247</v>
      </c>
      <c r="K14" s="96" t="s">
        <v>285</v>
      </c>
      <c r="L14" s="96" t="s">
        <v>286</v>
      </c>
      <c r="M14" s="96" t="s">
        <v>274</v>
      </c>
      <c r="N14" s="96" t="s">
        <v>287</v>
      </c>
      <c r="O14" s="96" t="s">
        <v>252</v>
      </c>
      <c r="P14" s="96" t="s">
        <v>84</v>
      </c>
      <c r="Q14" s="96"/>
      <c r="R14" s="130"/>
    </row>
    <row r="15" s="125" customFormat="1" ht="27" spans="1:18">
      <c r="A15" s="105">
        <v>11</v>
      </c>
      <c r="B15" s="105" t="s">
        <v>288</v>
      </c>
      <c r="C15" s="105" t="s">
        <v>288</v>
      </c>
      <c r="D15" s="134">
        <v>6495</v>
      </c>
      <c r="E15" s="134">
        <v>6495</v>
      </c>
      <c r="F15" s="105"/>
      <c r="G15" s="105" t="s">
        <v>289</v>
      </c>
      <c r="H15" s="134">
        <v>930</v>
      </c>
      <c r="I15" s="134"/>
      <c r="J15" s="105" t="s">
        <v>247</v>
      </c>
      <c r="K15" s="134" t="s">
        <v>290</v>
      </c>
      <c r="L15" s="134" t="s">
        <v>291</v>
      </c>
      <c r="M15" s="134" t="s">
        <v>292</v>
      </c>
      <c r="N15" s="134" t="s">
        <v>293</v>
      </c>
      <c r="O15" s="134" t="s">
        <v>42</v>
      </c>
      <c r="P15" s="134" t="s">
        <v>294</v>
      </c>
      <c r="Q15" s="109"/>
      <c r="R15" s="126"/>
    </row>
    <row r="16" s="125" customFormat="1" ht="27" spans="1:18">
      <c r="A16" s="105">
        <v>12</v>
      </c>
      <c r="B16" s="105" t="s">
        <v>295</v>
      </c>
      <c r="C16" s="105" t="s">
        <v>295</v>
      </c>
      <c r="D16" s="109" t="s">
        <v>296</v>
      </c>
      <c r="E16" s="109" t="s">
        <v>296</v>
      </c>
      <c r="F16" s="96"/>
      <c r="G16" s="96" t="s">
        <v>297</v>
      </c>
      <c r="H16" s="109">
        <v>380</v>
      </c>
      <c r="I16" s="109"/>
      <c r="J16" s="96" t="s">
        <v>247</v>
      </c>
      <c r="K16" s="109" t="s">
        <v>298</v>
      </c>
      <c r="L16" s="96" t="s">
        <v>299</v>
      </c>
      <c r="M16" s="109" t="s">
        <v>300</v>
      </c>
      <c r="N16" s="96" t="s">
        <v>301</v>
      </c>
      <c r="O16" s="96" t="s">
        <v>252</v>
      </c>
      <c r="P16" s="96" t="s">
        <v>302</v>
      </c>
      <c r="Q16" s="96" t="s">
        <v>303</v>
      </c>
      <c r="R16" s="131"/>
    </row>
    <row r="17" s="125" customFormat="1" ht="27" spans="1:18">
      <c r="A17" s="105">
        <v>13</v>
      </c>
      <c r="B17" s="105" t="s">
        <v>295</v>
      </c>
      <c r="C17" s="105" t="s">
        <v>295</v>
      </c>
      <c r="D17" s="109" t="s">
        <v>304</v>
      </c>
      <c r="E17" s="109" t="s">
        <v>304</v>
      </c>
      <c r="F17" s="96"/>
      <c r="G17" s="96" t="s">
        <v>297</v>
      </c>
      <c r="H17" s="109">
        <v>380</v>
      </c>
      <c r="I17" s="109"/>
      <c r="J17" s="96" t="s">
        <v>247</v>
      </c>
      <c r="K17" s="109" t="s">
        <v>305</v>
      </c>
      <c r="L17" s="135" t="s">
        <v>306</v>
      </c>
      <c r="M17" s="109" t="s">
        <v>300</v>
      </c>
      <c r="N17" s="96" t="s">
        <v>301</v>
      </c>
      <c r="O17" s="96" t="s">
        <v>252</v>
      </c>
      <c r="P17" s="96" t="s">
        <v>302</v>
      </c>
      <c r="Q17" s="96" t="s">
        <v>303</v>
      </c>
      <c r="R17" s="127"/>
    </row>
    <row r="18" s="125" customFormat="1" ht="27" spans="1:18">
      <c r="A18" s="105">
        <v>14</v>
      </c>
      <c r="B18" s="105" t="s">
        <v>295</v>
      </c>
      <c r="C18" s="105" t="s">
        <v>295</v>
      </c>
      <c r="D18" s="109" t="s">
        <v>307</v>
      </c>
      <c r="E18" s="109" t="s">
        <v>307</v>
      </c>
      <c r="F18" s="96"/>
      <c r="G18" s="96" t="s">
        <v>297</v>
      </c>
      <c r="H18" s="109">
        <v>380</v>
      </c>
      <c r="I18" s="109"/>
      <c r="J18" s="96" t="s">
        <v>247</v>
      </c>
      <c r="K18" s="109" t="s">
        <v>308</v>
      </c>
      <c r="L18" s="135" t="s">
        <v>309</v>
      </c>
      <c r="M18" s="109" t="s">
        <v>300</v>
      </c>
      <c r="N18" s="96" t="s">
        <v>301</v>
      </c>
      <c r="O18" s="96" t="s">
        <v>252</v>
      </c>
      <c r="P18" s="96" t="s">
        <v>302</v>
      </c>
      <c r="Q18" s="96" t="s">
        <v>303</v>
      </c>
      <c r="R18" s="127"/>
    </row>
    <row r="19" s="125" customFormat="1" ht="27" spans="1:18">
      <c r="A19" s="105">
        <v>15</v>
      </c>
      <c r="B19" s="105" t="s">
        <v>295</v>
      </c>
      <c r="C19" s="105" t="s">
        <v>295</v>
      </c>
      <c r="D19" s="109" t="s">
        <v>310</v>
      </c>
      <c r="E19" s="109" t="s">
        <v>310</v>
      </c>
      <c r="F19" s="96"/>
      <c r="G19" s="96" t="s">
        <v>297</v>
      </c>
      <c r="H19" s="109">
        <v>380</v>
      </c>
      <c r="I19" s="109"/>
      <c r="J19" s="96" t="s">
        <v>247</v>
      </c>
      <c r="K19" s="109" t="s">
        <v>311</v>
      </c>
      <c r="L19" s="135" t="s">
        <v>312</v>
      </c>
      <c r="M19" s="109" t="s">
        <v>300</v>
      </c>
      <c r="N19" s="96" t="s">
        <v>301</v>
      </c>
      <c r="O19" s="96" t="s">
        <v>252</v>
      </c>
      <c r="P19" s="96" t="s">
        <v>302</v>
      </c>
      <c r="Q19" s="96" t="s">
        <v>303</v>
      </c>
      <c r="R19" s="128"/>
    </row>
    <row r="20" s="126" customFormat="1" ht="27" spans="1:18">
      <c r="A20" s="105">
        <v>16</v>
      </c>
      <c r="B20" s="105" t="s">
        <v>295</v>
      </c>
      <c r="C20" s="105" t="s">
        <v>295</v>
      </c>
      <c r="D20" s="109" t="s">
        <v>313</v>
      </c>
      <c r="E20" s="109" t="s">
        <v>313</v>
      </c>
      <c r="F20" s="96"/>
      <c r="G20" s="96" t="s">
        <v>297</v>
      </c>
      <c r="H20" s="109">
        <v>380</v>
      </c>
      <c r="I20" s="109"/>
      <c r="J20" s="96" t="s">
        <v>247</v>
      </c>
      <c r="K20" s="109" t="s">
        <v>314</v>
      </c>
      <c r="L20" s="135" t="s">
        <v>315</v>
      </c>
      <c r="M20" s="109" t="s">
        <v>300</v>
      </c>
      <c r="N20" s="96" t="s">
        <v>301</v>
      </c>
      <c r="O20" s="96" t="s">
        <v>252</v>
      </c>
      <c r="P20" s="96" t="s">
        <v>302</v>
      </c>
      <c r="Q20" s="96" t="s">
        <v>303</v>
      </c>
      <c r="R20" s="128"/>
    </row>
    <row r="21" s="126" customFormat="1" ht="27" spans="1:18">
      <c r="A21" s="105">
        <v>17</v>
      </c>
      <c r="B21" s="105" t="s">
        <v>295</v>
      </c>
      <c r="C21" s="105" t="s">
        <v>295</v>
      </c>
      <c r="D21" s="109" t="s">
        <v>316</v>
      </c>
      <c r="E21" s="109" t="s">
        <v>316</v>
      </c>
      <c r="F21" s="96"/>
      <c r="G21" s="96" t="s">
        <v>297</v>
      </c>
      <c r="H21" s="109">
        <v>380</v>
      </c>
      <c r="I21" s="109"/>
      <c r="J21" s="96" t="s">
        <v>247</v>
      </c>
      <c r="K21" s="109" t="s">
        <v>317</v>
      </c>
      <c r="L21" s="135" t="s">
        <v>318</v>
      </c>
      <c r="M21" s="109" t="s">
        <v>300</v>
      </c>
      <c r="N21" s="96" t="s">
        <v>301</v>
      </c>
      <c r="O21" s="96" t="s">
        <v>252</v>
      </c>
      <c r="P21" s="96" t="s">
        <v>302</v>
      </c>
      <c r="Q21" s="96" t="s">
        <v>303</v>
      </c>
      <c r="R21" s="128"/>
    </row>
    <row r="22" s="124" customFormat="1" ht="108" spans="1:17">
      <c r="A22" s="105">
        <v>18</v>
      </c>
      <c r="B22" s="96" t="s">
        <v>319</v>
      </c>
      <c r="C22" s="96" t="s">
        <v>319</v>
      </c>
      <c r="D22" s="96" t="s">
        <v>320</v>
      </c>
      <c r="E22" s="96" t="s">
        <v>321</v>
      </c>
      <c r="F22" s="105"/>
      <c r="G22" s="96" t="s">
        <v>322</v>
      </c>
      <c r="H22" s="96">
        <v>712</v>
      </c>
      <c r="I22" s="136"/>
      <c r="J22" s="105" t="s">
        <v>247</v>
      </c>
      <c r="K22" s="136" t="s">
        <v>323</v>
      </c>
      <c r="L22" s="96" t="s">
        <v>324</v>
      </c>
      <c r="M22" s="96" t="s">
        <v>325</v>
      </c>
      <c r="N22" s="96" t="s">
        <v>326</v>
      </c>
      <c r="O22" s="96" t="s">
        <v>252</v>
      </c>
      <c r="P22" s="96" t="s">
        <v>84</v>
      </c>
      <c r="Q22" s="96"/>
    </row>
    <row r="23" s="127" customFormat="1" ht="40.5" spans="1:18">
      <c r="A23" s="105">
        <v>19</v>
      </c>
      <c r="B23" s="96" t="s">
        <v>327</v>
      </c>
      <c r="C23" s="96" t="s">
        <v>327</v>
      </c>
      <c r="D23" s="96" t="s">
        <v>328</v>
      </c>
      <c r="E23" s="96" t="s">
        <v>329</v>
      </c>
      <c r="F23" s="105"/>
      <c r="G23" s="96" t="s">
        <v>330</v>
      </c>
      <c r="H23" s="96">
        <v>960</v>
      </c>
      <c r="I23" s="136"/>
      <c r="J23" s="105" t="s">
        <v>247</v>
      </c>
      <c r="K23" s="136" t="s">
        <v>331</v>
      </c>
      <c r="L23" s="96" t="s">
        <v>331</v>
      </c>
      <c r="M23" s="96" t="s">
        <v>332</v>
      </c>
      <c r="N23" s="96" t="s">
        <v>333</v>
      </c>
      <c r="O23" s="96" t="s">
        <v>252</v>
      </c>
      <c r="P23" s="96" t="s">
        <v>302</v>
      </c>
      <c r="Q23" s="96" t="s">
        <v>334</v>
      </c>
      <c r="R23" s="124"/>
    </row>
    <row r="24" s="127" customFormat="1" ht="40.5" spans="1:18">
      <c r="A24" s="105">
        <v>20</v>
      </c>
      <c r="B24" s="96" t="s">
        <v>327</v>
      </c>
      <c r="C24" s="96" t="s">
        <v>327</v>
      </c>
      <c r="D24" s="96" t="s">
        <v>335</v>
      </c>
      <c r="E24" s="96" t="s">
        <v>329</v>
      </c>
      <c r="F24" s="105"/>
      <c r="G24" s="96" t="s">
        <v>330</v>
      </c>
      <c r="H24" s="96">
        <v>960</v>
      </c>
      <c r="I24" s="136"/>
      <c r="J24" s="105" t="s">
        <v>247</v>
      </c>
      <c r="K24" s="136" t="s">
        <v>336</v>
      </c>
      <c r="L24" s="96" t="s">
        <v>336</v>
      </c>
      <c r="M24" s="96" t="s">
        <v>332</v>
      </c>
      <c r="N24" s="96" t="s">
        <v>333</v>
      </c>
      <c r="O24" s="96" t="s">
        <v>252</v>
      </c>
      <c r="P24" s="96" t="s">
        <v>302</v>
      </c>
      <c r="Q24" s="96" t="s">
        <v>334</v>
      </c>
      <c r="R24" s="124"/>
    </row>
    <row r="25" s="128" customFormat="1" ht="40.5" spans="1:18">
      <c r="A25" s="105">
        <v>21</v>
      </c>
      <c r="B25" s="96" t="s">
        <v>327</v>
      </c>
      <c r="C25" s="96" t="s">
        <v>327</v>
      </c>
      <c r="D25" s="96" t="s">
        <v>337</v>
      </c>
      <c r="E25" s="96" t="s">
        <v>329</v>
      </c>
      <c r="F25" s="105"/>
      <c r="G25" s="96" t="s">
        <v>330</v>
      </c>
      <c r="H25" s="96">
        <v>960</v>
      </c>
      <c r="I25" s="136"/>
      <c r="J25" s="105" t="s">
        <v>247</v>
      </c>
      <c r="K25" s="136" t="s">
        <v>338</v>
      </c>
      <c r="L25" s="96" t="s">
        <v>338</v>
      </c>
      <c r="M25" s="96" t="s">
        <v>332</v>
      </c>
      <c r="N25" s="96" t="s">
        <v>333</v>
      </c>
      <c r="O25" s="96" t="s">
        <v>252</v>
      </c>
      <c r="P25" s="96" t="s">
        <v>302</v>
      </c>
      <c r="Q25" s="96" t="s">
        <v>334</v>
      </c>
      <c r="R25" s="124"/>
    </row>
    <row r="26" s="128" customFormat="1" ht="40.5" spans="1:18">
      <c r="A26" s="105">
        <v>22</v>
      </c>
      <c r="B26" s="96" t="s">
        <v>327</v>
      </c>
      <c r="C26" s="96" t="s">
        <v>327</v>
      </c>
      <c r="D26" s="96" t="s">
        <v>339</v>
      </c>
      <c r="E26" s="96" t="s">
        <v>329</v>
      </c>
      <c r="F26" s="105"/>
      <c r="G26" s="96" t="s">
        <v>330</v>
      </c>
      <c r="H26" s="96">
        <v>960</v>
      </c>
      <c r="I26" s="136"/>
      <c r="J26" s="105" t="s">
        <v>247</v>
      </c>
      <c r="K26" s="136" t="s">
        <v>340</v>
      </c>
      <c r="L26" s="96" t="s">
        <v>340</v>
      </c>
      <c r="M26" s="96" t="s">
        <v>332</v>
      </c>
      <c r="N26" s="96" t="s">
        <v>333</v>
      </c>
      <c r="O26" s="96" t="s">
        <v>252</v>
      </c>
      <c r="P26" s="96" t="s">
        <v>302</v>
      </c>
      <c r="Q26" s="96" t="s">
        <v>334</v>
      </c>
      <c r="R26" s="124"/>
    </row>
    <row r="27" s="124" customFormat="1" ht="40.5" spans="1:17">
      <c r="A27" s="105">
        <v>23</v>
      </c>
      <c r="B27" s="96" t="s">
        <v>327</v>
      </c>
      <c r="C27" s="96" t="s">
        <v>327</v>
      </c>
      <c r="D27" s="96" t="s">
        <v>341</v>
      </c>
      <c r="E27" s="96" t="s">
        <v>329</v>
      </c>
      <c r="F27" s="105"/>
      <c r="G27" s="96" t="s">
        <v>330</v>
      </c>
      <c r="H27" s="96">
        <v>960</v>
      </c>
      <c r="I27" s="136"/>
      <c r="J27" s="105" t="s">
        <v>247</v>
      </c>
      <c r="K27" s="136" t="s">
        <v>342</v>
      </c>
      <c r="L27" s="96" t="s">
        <v>342</v>
      </c>
      <c r="M27" s="96" t="s">
        <v>332</v>
      </c>
      <c r="N27" s="96" t="s">
        <v>333</v>
      </c>
      <c r="O27" s="96" t="s">
        <v>252</v>
      </c>
      <c r="P27" s="96" t="s">
        <v>302</v>
      </c>
      <c r="Q27" s="96" t="s">
        <v>334</v>
      </c>
    </row>
    <row r="28" s="127" customFormat="1" ht="40.5" spans="1:18">
      <c r="A28" s="105">
        <v>24</v>
      </c>
      <c r="B28" s="96" t="s">
        <v>327</v>
      </c>
      <c r="C28" s="96" t="s">
        <v>327</v>
      </c>
      <c r="D28" s="96" t="s">
        <v>343</v>
      </c>
      <c r="E28" s="96" t="s">
        <v>329</v>
      </c>
      <c r="F28" s="105"/>
      <c r="G28" s="96" t="s">
        <v>330</v>
      </c>
      <c r="H28" s="96">
        <v>2000</v>
      </c>
      <c r="I28" s="136"/>
      <c r="J28" s="105" t="s">
        <v>247</v>
      </c>
      <c r="K28" s="136" t="s">
        <v>344</v>
      </c>
      <c r="L28" s="96" t="s">
        <v>344</v>
      </c>
      <c r="M28" s="96" t="s">
        <v>332</v>
      </c>
      <c r="N28" s="96" t="s">
        <v>333</v>
      </c>
      <c r="O28" s="96" t="s">
        <v>252</v>
      </c>
      <c r="P28" s="96" t="s">
        <v>302</v>
      </c>
      <c r="Q28" s="96" t="s">
        <v>345</v>
      </c>
      <c r="R28" s="124"/>
    </row>
    <row r="29" s="127" customFormat="1" ht="40.5" spans="1:18">
      <c r="A29" s="105">
        <v>25</v>
      </c>
      <c r="B29" s="96" t="s">
        <v>327</v>
      </c>
      <c r="C29" s="96" t="s">
        <v>327</v>
      </c>
      <c r="D29" s="96" t="s">
        <v>346</v>
      </c>
      <c r="E29" s="96" t="s">
        <v>329</v>
      </c>
      <c r="F29" s="105"/>
      <c r="G29" s="96" t="s">
        <v>330</v>
      </c>
      <c r="H29" s="96">
        <v>2000</v>
      </c>
      <c r="I29" s="136"/>
      <c r="J29" s="105" t="s">
        <v>247</v>
      </c>
      <c r="K29" s="136" t="s">
        <v>347</v>
      </c>
      <c r="L29" s="96" t="s">
        <v>347</v>
      </c>
      <c r="M29" s="96" t="s">
        <v>332</v>
      </c>
      <c r="N29" s="96" t="s">
        <v>333</v>
      </c>
      <c r="O29" s="96" t="s">
        <v>252</v>
      </c>
      <c r="P29" s="96" t="s">
        <v>302</v>
      </c>
      <c r="Q29" s="96" t="s">
        <v>345</v>
      </c>
      <c r="R29" s="124"/>
    </row>
    <row r="30" s="127" customFormat="1" ht="40.5" spans="1:18">
      <c r="A30" s="105">
        <v>26</v>
      </c>
      <c r="B30" s="96" t="s">
        <v>327</v>
      </c>
      <c r="C30" s="96" t="s">
        <v>327</v>
      </c>
      <c r="D30" s="96" t="s">
        <v>348</v>
      </c>
      <c r="E30" s="96" t="s">
        <v>329</v>
      </c>
      <c r="F30" s="105"/>
      <c r="G30" s="96" t="s">
        <v>330</v>
      </c>
      <c r="H30" s="96">
        <v>1600</v>
      </c>
      <c r="I30" s="136"/>
      <c r="J30" s="105" t="s">
        <v>247</v>
      </c>
      <c r="K30" s="136" t="s">
        <v>349</v>
      </c>
      <c r="L30" s="96" t="s">
        <v>349</v>
      </c>
      <c r="M30" s="96" t="s">
        <v>332</v>
      </c>
      <c r="N30" s="96" t="s">
        <v>333</v>
      </c>
      <c r="O30" s="96" t="s">
        <v>252</v>
      </c>
      <c r="P30" s="96" t="s">
        <v>302</v>
      </c>
      <c r="Q30" s="96" t="s">
        <v>350</v>
      </c>
      <c r="R30" s="124"/>
    </row>
    <row r="31" s="127" customFormat="1" ht="40.5" spans="1:18">
      <c r="A31" s="105">
        <v>27</v>
      </c>
      <c r="B31" s="96" t="s">
        <v>327</v>
      </c>
      <c r="C31" s="96" t="s">
        <v>327</v>
      </c>
      <c r="D31" s="96" t="s">
        <v>351</v>
      </c>
      <c r="E31" s="96" t="s">
        <v>329</v>
      </c>
      <c r="F31" s="105"/>
      <c r="G31" s="96" t="s">
        <v>330</v>
      </c>
      <c r="H31" s="96">
        <v>1600</v>
      </c>
      <c r="I31" s="136"/>
      <c r="J31" s="105" t="s">
        <v>247</v>
      </c>
      <c r="K31" s="136" t="s">
        <v>352</v>
      </c>
      <c r="L31" s="96" t="s">
        <v>352</v>
      </c>
      <c r="M31" s="96" t="s">
        <v>332</v>
      </c>
      <c r="N31" s="96" t="s">
        <v>333</v>
      </c>
      <c r="O31" s="96" t="s">
        <v>252</v>
      </c>
      <c r="P31" s="96" t="s">
        <v>302</v>
      </c>
      <c r="Q31" s="96" t="s">
        <v>350</v>
      </c>
      <c r="R31" s="124"/>
    </row>
    <row r="32" s="127" customFormat="1" ht="40.5" spans="1:18">
      <c r="A32" s="105">
        <v>28</v>
      </c>
      <c r="B32" s="96" t="s">
        <v>327</v>
      </c>
      <c r="C32" s="96" t="s">
        <v>327</v>
      </c>
      <c r="D32" s="96" t="s">
        <v>353</v>
      </c>
      <c r="E32" s="96" t="s">
        <v>329</v>
      </c>
      <c r="F32" s="105"/>
      <c r="G32" s="96" t="s">
        <v>330</v>
      </c>
      <c r="H32" s="96">
        <v>1600</v>
      </c>
      <c r="I32" s="136"/>
      <c r="J32" s="105" t="s">
        <v>247</v>
      </c>
      <c r="K32" s="136" t="s">
        <v>354</v>
      </c>
      <c r="L32" s="96" t="s">
        <v>354</v>
      </c>
      <c r="M32" s="96" t="s">
        <v>332</v>
      </c>
      <c r="N32" s="96" t="s">
        <v>333</v>
      </c>
      <c r="O32" s="96" t="s">
        <v>252</v>
      </c>
      <c r="P32" s="96" t="s">
        <v>302</v>
      </c>
      <c r="Q32" s="96" t="s">
        <v>350</v>
      </c>
      <c r="R32" s="124"/>
    </row>
    <row r="33" s="127" customFormat="1" ht="40.5" spans="1:18">
      <c r="A33" s="105">
        <v>29</v>
      </c>
      <c r="B33" s="96" t="s">
        <v>327</v>
      </c>
      <c r="C33" s="96" t="s">
        <v>327</v>
      </c>
      <c r="D33" s="96" t="s">
        <v>355</v>
      </c>
      <c r="E33" s="96" t="s">
        <v>329</v>
      </c>
      <c r="F33" s="105"/>
      <c r="G33" s="96" t="s">
        <v>330</v>
      </c>
      <c r="H33" s="96">
        <v>2800</v>
      </c>
      <c r="I33" s="136"/>
      <c r="J33" s="105" t="s">
        <v>247</v>
      </c>
      <c r="K33" s="136" t="s">
        <v>356</v>
      </c>
      <c r="L33" s="96" t="s">
        <v>356</v>
      </c>
      <c r="M33" s="96" t="s">
        <v>332</v>
      </c>
      <c r="N33" s="96" t="s">
        <v>333</v>
      </c>
      <c r="O33" s="96" t="s">
        <v>252</v>
      </c>
      <c r="P33" s="96" t="s">
        <v>302</v>
      </c>
      <c r="Q33" s="96" t="s">
        <v>357</v>
      </c>
      <c r="R33" s="124"/>
    </row>
    <row r="34" s="124" customFormat="1" ht="40.5" spans="1:17">
      <c r="A34" s="105">
        <v>30</v>
      </c>
      <c r="B34" s="96" t="s">
        <v>327</v>
      </c>
      <c r="C34" s="96" t="s">
        <v>327</v>
      </c>
      <c r="D34" s="96" t="s">
        <v>358</v>
      </c>
      <c r="E34" s="96" t="s">
        <v>329</v>
      </c>
      <c r="F34" s="105"/>
      <c r="G34" s="96" t="s">
        <v>330</v>
      </c>
      <c r="H34" s="96">
        <v>2000</v>
      </c>
      <c r="I34" s="136"/>
      <c r="J34" s="105" t="s">
        <v>247</v>
      </c>
      <c r="K34" s="136" t="s">
        <v>359</v>
      </c>
      <c r="L34" s="96" t="s">
        <v>359</v>
      </c>
      <c r="M34" s="96" t="s">
        <v>332</v>
      </c>
      <c r="N34" s="96" t="s">
        <v>333</v>
      </c>
      <c r="O34" s="96" t="s">
        <v>252</v>
      </c>
      <c r="P34" s="96" t="s">
        <v>302</v>
      </c>
      <c r="Q34" s="96" t="s">
        <v>345</v>
      </c>
    </row>
    <row r="35" s="126" customFormat="1" ht="40.5" spans="1:18">
      <c r="A35" s="105">
        <v>31</v>
      </c>
      <c r="B35" s="96" t="s">
        <v>327</v>
      </c>
      <c r="C35" s="96" t="s">
        <v>327</v>
      </c>
      <c r="D35" s="96" t="s">
        <v>360</v>
      </c>
      <c r="E35" s="96" t="s">
        <v>329</v>
      </c>
      <c r="F35" s="105"/>
      <c r="G35" s="96" t="s">
        <v>330</v>
      </c>
      <c r="H35" s="96">
        <v>2800</v>
      </c>
      <c r="I35" s="136"/>
      <c r="J35" s="105" t="s">
        <v>247</v>
      </c>
      <c r="K35" s="136" t="s">
        <v>361</v>
      </c>
      <c r="L35" s="96" t="s">
        <v>361</v>
      </c>
      <c r="M35" s="96" t="s">
        <v>332</v>
      </c>
      <c r="N35" s="96" t="s">
        <v>333</v>
      </c>
      <c r="O35" s="96" t="s">
        <v>252</v>
      </c>
      <c r="P35" s="96" t="s">
        <v>302</v>
      </c>
      <c r="Q35" s="96" t="s">
        <v>357</v>
      </c>
      <c r="R35" s="124"/>
    </row>
    <row r="36" s="124" customFormat="1" ht="40.5" spans="1:17">
      <c r="A36" s="105">
        <v>32</v>
      </c>
      <c r="B36" s="96" t="s">
        <v>327</v>
      </c>
      <c r="C36" s="96" t="s">
        <v>327</v>
      </c>
      <c r="D36" s="96" t="s">
        <v>362</v>
      </c>
      <c r="E36" s="96" t="s">
        <v>329</v>
      </c>
      <c r="F36" s="105"/>
      <c r="G36" s="96" t="s">
        <v>330</v>
      </c>
      <c r="H36" s="96">
        <v>2800</v>
      </c>
      <c r="I36" s="136"/>
      <c r="J36" s="105" t="s">
        <v>247</v>
      </c>
      <c r="K36" s="136" t="s">
        <v>363</v>
      </c>
      <c r="L36" s="96" t="s">
        <v>363</v>
      </c>
      <c r="M36" s="96" t="s">
        <v>332</v>
      </c>
      <c r="N36" s="96" t="s">
        <v>333</v>
      </c>
      <c r="O36" s="96" t="s">
        <v>252</v>
      </c>
      <c r="P36" s="96" t="s">
        <v>302</v>
      </c>
      <c r="Q36" s="96" t="s">
        <v>357</v>
      </c>
    </row>
    <row r="37" s="127" customFormat="1" ht="40.5" spans="1:18">
      <c r="A37" s="105">
        <v>33</v>
      </c>
      <c r="B37" s="96" t="s">
        <v>327</v>
      </c>
      <c r="C37" s="96" t="s">
        <v>327</v>
      </c>
      <c r="D37" s="96" t="s">
        <v>364</v>
      </c>
      <c r="E37" s="96" t="s">
        <v>329</v>
      </c>
      <c r="F37" s="105"/>
      <c r="G37" s="96" t="s">
        <v>330</v>
      </c>
      <c r="H37" s="96">
        <v>2800</v>
      </c>
      <c r="I37" s="136"/>
      <c r="J37" s="105" t="s">
        <v>247</v>
      </c>
      <c r="K37" s="136" t="s">
        <v>365</v>
      </c>
      <c r="L37" s="96" t="s">
        <v>365</v>
      </c>
      <c r="M37" s="96" t="s">
        <v>332</v>
      </c>
      <c r="N37" s="96" t="s">
        <v>333</v>
      </c>
      <c r="O37" s="96" t="s">
        <v>252</v>
      </c>
      <c r="P37" s="96" t="s">
        <v>302</v>
      </c>
      <c r="Q37" s="96" t="s">
        <v>357</v>
      </c>
      <c r="R37" s="124"/>
    </row>
    <row r="38" s="127" customFormat="1" ht="27" spans="1:18">
      <c r="A38" s="105">
        <v>34</v>
      </c>
      <c r="B38" s="135" t="s">
        <v>366</v>
      </c>
      <c r="C38" s="135" t="s">
        <v>366</v>
      </c>
      <c r="D38" s="96" t="s">
        <v>367</v>
      </c>
      <c r="E38" s="96" t="s">
        <v>367</v>
      </c>
      <c r="F38" s="135"/>
      <c r="G38" s="96" t="s">
        <v>368</v>
      </c>
      <c r="H38" s="136">
        <v>277.2</v>
      </c>
      <c r="I38" s="136"/>
      <c r="J38" s="96" t="s">
        <v>247</v>
      </c>
      <c r="K38" s="138" t="s">
        <v>369</v>
      </c>
      <c r="L38" s="105" t="s">
        <v>370</v>
      </c>
      <c r="M38" s="138" t="s">
        <v>371</v>
      </c>
      <c r="N38" s="138" t="s">
        <v>372</v>
      </c>
      <c r="O38" s="105" t="s">
        <v>252</v>
      </c>
      <c r="P38" s="105" t="s">
        <v>84</v>
      </c>
      <c r="Q38" s="92"/>
      <c r="R38" s="139"/>
    </row>
    <row r="39" s="128" customFormat="1" ht="27" spans="1:18">
      <c r="A39" s="105">
        <v>35</v>
      </c>
      <c r="B39" s="135" t="s">
        <v>366</v>
      </c>
      <c r="C39" s="135" t="s">
        <v>366</v>
      </c>
      <c r="D39" s="96" t="s">
        <v>373</v>
      </c>
      <c r="E39" s="96" t="s">
        <v>373</v>
      </c>
      <c r="F39" s="135"/>
      <c r="G39" s="96" t="s">
        <v>368</v>
      </c>
      <c r="H39" s="136">
        <v>277.2</v>
      </c>
      <c r="I39" s="136"/>
      <c r="J39" s="96" t="s">
        <v>247</v>
      </c>
      <c r="K39" s="138" t="s">
        <v>369</v>
      </c>
      <c r="L39" s="105" t="s">
        <v>374</v>
      </c>
      <c r="M39" s="138" t="s">
        <v>371</v>
      </c>
      <c r="N39" s="138" t="s">
        <v>375</v>
      </c>
      <c r="O39" s="105" t="s">
        <v>252</v>
      </c>
      <c r="P39" s="105" t="s">
        <v>84</v>
      </c>
      <c r="Q39" s="92"/>
      <c r="R39" s="125"/>
    </row>
    <row r="40" s="128" customFormat="1" ht="27" spans="1:18">
      <c r="A40" s="105">
        <v>36</v>
      </c>
      <c r="B40" s="135" t="s">
        <v>366</v>
      </c>
      <c r="C40" s="135" t="s">
        <v>366</v>
      </c>
      <c r="D40" s="96" t="s">
        <v>376</v>
      </c>
      <c r="E40" s="96" t="s">
        <v>376</v>
      </c>
      <c r="F40" s="135"/>
      <c r="G40" s="96" t="s">
        <v>368</v>
      </c>
      <c r="H40" s="136">
        <v>277.2</v>
      </c>
      <c r="I40" s="136"/>
      <c r="J40" s="96" t="s">
        <v>247</v>
      </c>
      <c r="K40" s="138" t="s">
        <v>369</v>
      </c>
      <c r="L40" s="105" t="s">
        <v>377</v>
      </c>
      <c r="M40" s="138" t="s">
        <v>371</v>
      </c>
      <c r="N40" s="138" t="s">
        <v>378</v>
      </c>
      <c r="O40" s="105" t="s">
        <v>252</v>
      </c>
      <c r="P40" s="105" t="s">
        <v>84</v>
      </c>
      <c r="Q40" s="92"/>
      <c r="R40" s="125"/>
    </row>
    <row r="41" s="124" customFormat="1" ht="27" spans="1:18">
      <c r="A41" s="105">
        <v>37</v>
      </c>
      <c r="B41" s="135" t="s">
        <v>366</v>
      </c>
      <c r="C41" s="135" t="s">
        <v>366</v>
      </c>
      <c r="D41" s="96" t="s">
        <v>379</v>
      </c>
      <c r="E41" s="96" t="s">
        <v>379</v>
      </c>
      <c r="F41" s="135"/>
      <c r="G41" s="96" t="s">
        <v>368</v>
      </c>
      <c r="H41" s="136">
        <v>277.2</v>
      </c>
      <c r="I41" s="136"/>
      <c r="J41" s="96" t="s">
        <v>247</v>
      </c>
      <c r="K41" s="138" t="s">
        <v>369</v>
      </c>
      <c r="L41" s="105" t="s">
        <v>380</v>
      </c>
      <c r="M41" s="138" t="s">
        <v>371</v>
      </c>
      <c r="N41" s="138" t="s">
        <v>381</v>
      </c>
      <c r="O41" s="105" t="s">
        <v>252</v>
      </c>
      <c r="P41" s="105" t="s">
        <v>84</v>
      </c>
      <c r="Q41" s="92"/>
      <c r="R41" s="125"/>
    </row>
    <row r="42" s="127" customFormat="1" ht="27" spans="1:18">
      <c r="A42" s="105">
        <v>38</v>
      </c>
      <c r="B42" s="135" t="s">
        <v>366</v>
      </c>
      <c r="C42" s="135" t="s">
        <v>366</v>
      </c>
      <c r="D42" s="96" t="s">
        <v>382</v>
      </c>
      <c r="E42" s="96" t="s">
        <v>382</v>
      </c>
      <c r="F42" s="135"/>
      <c r="G42" s="96" t="s">
        <v>368</v>
      </c>
      <c r="H42" s="136">
        <v>277.2</v>
      </c>
      <c r="I42" s="136"/>
      <c r="J42" s="96" t="s">
        <v>247</v>
      </c>
      <c r="K42" s="138" t="s">
        <v>369</v>
      </c>
      <c r="L42" s="105" t="s">
        <v>383</v>
      </c>
      <c r="M42" s="138" t="s">
        <v>371</v>
      </c>
      <c r="N42" s="138" t="s">
        <v>384</v>
      </c>
      <c r="O42" s="105" t="s">
        <v>252</v>
      </c>
      <c r="P42" s="105" t="s">
        <v>84</v>
      </c>
      <c r="Q42" s="92"/>
      <c r="R42" s="125"/>
    </row>
    <row r="43" s="127" customFormat="1" ht="27" spans="1:18">
      <c r="A43" s="105">
        <v>39</v>
      </c>
      <c r="B43" s="135" t="s">
        <v>366</v>
      </c>
      <c r="C43" s="135" t="s">
        <v>366</v>
      </c>
      <c r="D43" s="96" t="s">
        <v>385</v>
      </c>
      <c r="E43" s="96" t="s">
        <v>385</v>
      </c>
      <c r="F43" s="135"/>
      <c r="G43" s="96" t="s">
        <v>368</v>
      </c>
      <c r="H43" s="136">
        <v>277.2</v>
      </c>
      <c r="I43" s="136"/>
      <c r="J43" s="96" t="s">
        <v>247</v>
      </c>
      <c r="K43" s="138" t="s">
        <v>369</v>
      </c>
      <c r="L43" s="105" t="s">
        <v>386</v>
      </c>
      <c r="M43" s="138" t="s">
        <v>371</v>
      </c>
      <c r="N43" s="138" t="s">
        <v>387</v>
      </c>
      <c r="O43" s="105" t="s">
        <v>252</v>
      </c>
      <c r="P43" s="105" t="s">
        <v>84</v>
      </c>
      <c r="Q43" s="92"/>
      <c r="R43" s="125"/>
    </row>
    <row r="44" s="128" customFormat="1" ht="27" spans="1:18">
      <c r="A44" s="105">
        <v>40</v>
      </c>
      <c r="B44" s="135" t="s">
        <v>366</v>
      </c>
      <c r="C44" s="135" t="s">
        <v>366</v>
      </c>
      <c r="D44" s="96" t="s">
        <v>388</v>
      </c>
      <c r="E44" s="96" t="s">
        <v>388</v>
      </c>
      <c r="F44" s="135"/>
      <c r="G44" s="96" t="s">
        <v>368</v>
      </c>
      <c r="H44" s="136">
        <v>277.2</v>
      </c>
      <c r="I44" s="136"/>
      <c r="J44" s="96" t="s">
        <v>247</v>
      </c>
      <c r="K44" s="138" t="s">
        <v>369</v>
      </c>
      <c r="L44" s="105" t="s">
        <v>389</v>
      </c>
      <c r="M44" s="138" t="s">
        <v>371</v>
      </c>
      <c r="N44" s="138" t="s">
        <v>390</v>
      </c>
      <c r="O44" s="105" t="s">
        <v>252</v>
      </c>
      <c r="P44" s="105" t="s">
        <v>84</v>
      </c>
      <c r="Q44" s="92"/>
      <c r="R44" s="125"/>
    </row>
    <row r="45" s="126" customFormat="1" ht="27" spans="1:18">
      <c r="A45" s="105">
        <v>41</v>
      </c>
      <c r="B45" s="135" t="s">
        <v>366</v>
      </c>
      <c r="C45" s="135" t="s">
        <v>366</v>
      </c>
      <c r="D45" s="96" t="s">
        <v>391</v>
      </c>
      <c r="E45" s="96" t="s">
        <v>391</v>
      </c>
      <c r="F45" s="135"/>
      <c r="G45" s="96" t="s">
        <v>368</v>
      </c>
      <c r="H45" s="136">
        <v>277.2</v>
      </c>
      <c r="I45" s="136"/>
      <c r="J45" s="96" t="s">
        <v>247</v>
      </c>
      <c r="K45" s="138" t="s">
        <v>392</v>
      </c>
      <c r="L45" s="105" t="s">
        <v>393</v>
      </c>
      <c r="M45" s="138" t="s">
        <v>371</v>
      </c>
      <c r="N45" s="138" t="s">
        <v>394</v>
      </c>
      <c r="O45" s="105" t="s">
        <v>252</v>
      </c>
      <c r="P45" s="105" t="s">
        <v>84</v>
      </c>
      <c r="Q45" s="92"/>
      <c r="R45" s="125"/>
    </row>
    <row r="46" s="126" customFormat="1" ht="27" spans="1:18">
      <c r="A46" s="105">
        <v>42</v>
      </c>
      <c r="B46" s="135" t="s">
        <v>366</v>
      </c>
      <c r="C46" s="135" t="s">
        <v>366</v>
      </c>
      <c r="D46" s="96" t="s">
        <v>395</v>
      </c>
      <c r="E46" s="96" t="s">
        <v>395</v>
      </c>
      <c r="F46" s="135"/>
      <c r="G46" s="96" t="s">
        <v>368</v>
      </c>
      <c r="H46" s="136">
        <v>277.2</v>
      </c>
      <c r="I46" s="136"/>
      <c r="J46" s="96" t="s">
        <v>247</v>
      </c>
      <c r="K46" s="138" t="s">
        <v>392</v>
      </c>
      <c r="L46" s="105" t="s">
        <v>396</v>
      </c>
      <c r="M46" s="138" t="s">
        <v>371</v>
      </c>
      <c r="N46" s="138" t="s">
        <v>397</v>
      </c>
      <c r="O46" s="105" t="s">
        <v>252</v>
      </c>
      <c r="P46" s="105" t="s">
        <v>84</v>
      </c>
      <c r="Q46" s="92"/>
      <c r="R46" s="125"/>
    </row>
    <row r="47" s="126" customFormat="1" ht="27" spans="1:18">
      <c r="A47" s="105">
        <v>43</v>
      </c>
      <c r="B47" s="135" t="s">
        <v>366</v>
      </c>
      <c r="C47" s="135" t="s">
        <v>366</v>
      </c>
      <c r="D47" s="96" t="s">
        <v>398</v>
      </c>
      <c r="E47" s="96" t="s">
        <v>398</v>
      </c>
      <c r="F47" s="135"/>
      <c r="G47" s="96" t="s">
        <v>368</v>
      </c>
      <c r="H47" s="136">
        <v>277.2</v>
      </c>
      <c r="I47" s="136"/>
      <c r="J47" s="96" t="s">
        <v>247</v>
      </c>
      <c r="K47" s="138" t="s">
        <v>392</v>
      </c>
      <c r="L47" s="105" t="s">
        <v>399</v>
      </c>
      <c r="M47" s="138" t="s">
        <v>371</v>
      </c>
      <c r="N47" s="138" t="s">
        <v>400</v>
      </c>
      <c r="O47" s="105" t="s">
        <v>252</v>
      </c>
      <c r="P47" s="105" t="s">
        <v>84</v>
      </c>
      <c r="Q47" s="92"/>
      <c r="R47" s="125"/>
    </row>
    <row r="48" s="129" customFormat="1" ht="27" spans="1:18">
      <c r="A48" s="105">
        <v>44</v>
      </c>
      <c r="B48" s="135" t="s">
        <v>366</v>
      </c>
      <c r="C48" s="135" t="s">
        <v>366</v>
      </c>
      <c r="D48" s="96" t="s">
        <v>401</v>
      </c>
      <c r="E48" s="96" t="s">
        <v>401</v>
      </c>
      <c r="F48" s="135"/>
      <c r="G48" s="96" t="s">
        <v>368</v>
      </c>
      <c r="H48" s="136">
        <v>277.2</v>
      </c>
      <c r="I48" s="136"/>
      <c r="J48" s="96" t="s">
        <v>247</v>
      </c>
      <c r="K48" s="138" t="s">
        <v>392</v>
      </c>
      <c r="L48" s="105" t="s">
        <v>402</v>
      </c>
      <c r="M48" s="138" t="s">
        <v>371</v>
      </c>
      <c r="N48" s="138" t="s">
        <v>403</v>
      </c>
      <c r="O48" s="105" t="s">
        <v>252</v>
      </c>
      <c r="P48" s="105" t="s">
        <v>84</v>
      </c>
      <c r="Q48" s="92"/>
      <c r="R48" s="125"/>
    </row>
    <row r="49" s="129" customFormat="1" ht="27" spans="1:18">
      <c r="A49" s="105">
        <v>45</v>
      </c>
      <c r="B49" s="135" t="s">
        <v>366</v>
      </c>
      <c r="C49" s="135" t="s">
        <v>366</v>
      </c>
      <c r="D49" s="96" t="s">
        <v>404</v>
      </c>
      <c r="E49" s="96" t="s">
        <v>404</v>
      </c>
      <c r="F49" s="135"/>
      <c r="G49" s="96" t="s">
        <v>368</v>
      </c>
      <c r="H49" s="136">
        <v>277.2</v>
      </c>
      <c r="I49" s="136"/>
      <c r="J49" s="96" t="s">
        <v>247</v>
      </c>
      <c r="K49" s="138" t="s">
        <v>392</v>
      </c>
      <c r="L49" s="105" t="s">
        <v>405</v>
      </c>
      <c r="M49" s="138" t="s">
        <v>371</v>
      </c>
      <c r="N49" s="138" t="s">
        <v>406</v>
      </c>
      <c r="O49" s="105" t="s">
        <v>252</v>
      </c>
      <c r="P49" s="105" t="s">
        <v>84</v>
      </c>
      <c r="Q49" s="92"/>
      <c r="R49" s="125"/>
    </row>
    <row r="50" s="129" customFormat="1" ht="27" spans="1:18">
      <c r="A50" s="105">
        <v>46</v>
      </c>
      <c r="B50" s="96" t="s">
        <v>407</v>
      </c>
      <c r="C50" s="96" t="s">
        <v>407</v>
      </c>
      <c r="D50" s="96">
        <v>5</v>
      </c>
      <c r="E50" s="96" t="s">
        <v>408</v>
      </c>
      <c r="F50" s="96"/>
      <c r="G50" s="96" t="s">
        <v>409</v>
      </c>
      <c r="H50" s="96">
        <v>798</v>
      </c>
      <c r="I50" s="136"/>
      <c r="J50" s="96" t="s">
        <v>247</v>
      </c>
      <c r="K50" s="96" t="s">
        <v>410</v>
      </c>
      <c r="L50" s="96" t="s">
        <v>411</v>
      </c>
      <c r="M50" s="96" t="s">
        <v>412</v>
      </c>
      <c r="N50" s="96" t="s">
        <v>413</v>
      </c>
      <c r="O50" s="96" t="s">
        <v>252</v>
      </c>
      <c r="P50" s="96" t="s">
        <v>302</v>
      </c>
      <c r="Q50" s="96"/>
      <c r="R50" s="124"/>
    </row>
    <row r="51" s="129" customFormat="1" ht="27" spans="1:18">
      <c r="A51" s="105">
        <v>47</v>
      </c>
      <c r="B51" s="96" t="s">
        <v>407</v>
      </c>
      <c r="C51" s="96" t="s">
        <v>407</v>
      </c>
      <c r="D51" s="96">
        <v>10</v>
      </c>
      <c r="E51" s="96" t="s">
        <v>414</v>
      </c>
      <c r="F51" s="96"/>
      <c r="G51" s="96" t="s">
        <v>409</v>
      </c>
      <c r="H51" s="96">
        <v>798</v>
      </c>
      <c r="I51" s="136"/>
      <c r="J51" s="96" t="s">
        <v>247</v>
      </c>
      <c r="K51" s="96" t="s">
        <v>410</v>
      </c>
      <c r="L51" s="96" t="s">
        <v>415</v>
      </c>
      <c r="M51" s="96" t="s">
        <v>412</v>
      </c>
      <c r="N51" s="96" t="s">
        <v>416</v>
      </c>
      <c r="O51" s="96" t="s">
        <v>252</v>
      </c>
      <c r="P51" s="96" t="s">
        <v>302</v>
      </c>
      <c r="Q51" s="96"/>
      <c r="R51" s="127"/>
    </row>
    <row r="52" s="129" customFormat="1" ht="27" spans="1:18">
      <c r="A52" s="105">
        <v>48</v>
      </c>
      <c r="B52" s="96" t="s">
        <v>407</v>
      </c>
      <c r="C52" s="96" t="s">
        <v>407</v>
      </c>
      <c r="D52" s="96">
        <v>12</v>
      </c>
      <c r="E52" s="96" t="s">
        <v>417</v>
      </c>
      <c r="F52" s="96"/>
      <c r="G52" s="96" t="s">
        <v>409</v>
      </c>
      <c r="H52" s="96">
        <v>798</v>
      </c>
      <c r="I52" s="136"/>
      <c r="J52" s="96" t="s">
        <v>247</v>
      </c>
      <c r="K52" s="96" t="s">
        <v>410</v>
      </c>
      <c r="L52" s="96" t="s">
        <v>418</v>
      </c>
      <c r="M52" s="96" t="s">
        <v>412</v>
      </c>
      <c r="N52" s="96" t="s">
        <v>419</v>
      </c>
      <c r="O52" s="96" t="s">
        <v>252</v>
      </c>
      <c r="P52" s="96" t="s">
        <v>302</v>
      </c>
      <c r="Q52" s="140"/>
      <c r="R52" s="127"/>
    </row>
    <row r="53" s="129" customFormat="1" ht="27" spans="1:18">
      <c r="A53" s="105">
        <v>49</v>
      </c>
      <c r="B53" s="96" t="s">
        <v>407</v>
      </c>
      <c r="C53" s="96" t="s">
        <v>407</v>
      </c>
      <c r="D53" s="96" t="s">
        <v>420</v>
      </c>
      <c r="E53" s="96" t="s">
        <v>421</v>
      </c>
      <c r="F53" s="96"/>
      <c r="G53" s="96" t="s">
        <v>409</v>
      </c>
      <c r="H53" s="96">
        <v>1998</v>
      </c>
      <c r="I53" s="136"/>
      <c r="J53" s="96" t="s">
        <v>247</v>
      </c>
      <c r="K53" s="96" t="s">
        <v>422</v>
      </c>
      <c r="L53" s="96" t="s">
        <v>423</v>
      </c>
      <c r="M53" s="96" t="s">
        <v>412</v>
      </c>
      <c r="N53" s="96" t="s">
        <v>419</v>
      </c>
      <c r="O53" s="96" t="s">
        <v>252</v>
      </c>
      <c r="P53" s="96" t="s">
        <v>302</v>
      </c>
      <c r="Q53" s="141"/>
      <c r="R53" s="128"/>
    </row>
    <row r="54" s="130" customFormat="1" ht="27" spans="1:18">
      <c r="A54" s="105">
        <v>50</v>
      </c>
      <c r="B54" s="96" t="s">
        <v>407</v>
      </c>
      <c r="C54" s="96" t="s">
        <v>407</v>
      </c>
      <c r="D54" s="96" t="s">
        <v>424</v>
      </c>
      <c r="E54" s="96" t="s">
        <v>425</v>
      </c>
      <c r="F54" s="96"/>
      <c r="G54" s="96" t="s">
        <v>409</v>
      </c>
      <c r="H54" s="96">
        <v>1998</v>
      </c>
      <c r="I54" s="136"/>
      <c r="J54" s="96" t="s">
        <v>247</v>
      </c>
      <c r="K54" s="96" t="s">
        <v>422</v>
      </c>
      <c r="L54" s="96" t="s">
        <v>426</v>
      </c>
      <c r="M54" s="96" t="s">
        <v>412</v>
      </c>
      <c r="N54" s="96" t="s">
        <v>419</v>
      </c>
      <c r="O54" s="96" t="s">
        <v>252</v>
      </c>
      <c r="P54" s="96" t="s">
        <v>302</v>
      </c>
      <c r="Q54" s="141"/>
      <c r="R54" s="128"/>
    </row>
    <row r="55" s="130" customFormat="1" ht="27" spans="1:18">
      <c r="A55" s="105">
        <v>51</v>
      </c>
      <c r="B55" s="96" t="s">
        <v>407</v>
      </c>
      <c r="C55" s="96" t="s">
        <v>407</v>
      </c>
      <c r="D55" s="96">
        <v>5</v>
      </c>
      <c r="E55" s="96" t="s">
        <v>408</v>
      </c>
      <c r="F55" s="96"/>
      <c r="G55" s="96" t="s">
        <v>409</v>
      </c>
      <c r="H55" s="96">
        <v>798</v>
      </c>
      <c r="I55" s="136"/>
      <c r="J55" s="96" t="s">
        <v>247</v>
      </c>
      <c r="K55" s="96" t="s">
        <v>410</v>
      </c>
      <c r="L55" s="96" t="s">
        <v>411</v>
      </c>
      <c r="M55" s="96" t="s">
        <v>412</v>
      </c>
      <c r="N55" s="96" t="s">
        <v>413</v>
      </c>
      <c r="O55" s="96" t="s">
        <v>252</v>
      </c>
      <c r="P55" s="96" t="s">
        <v>302</v>
      </c>
      <c r="Q55" s="96"/>
      <c r="R55" s="124"/>
    </row>
    <row r="56" s="130" customFormat="1" ht="27" spans="1:18">
      <c r="A56" s="105">
        <v>52</v>
      </c>
      <c r="B56" s="96" t="s">
        <v>407</v>
      </c>
      <c r="C56" s="96" t="s">
        <v>407</v>
      </c>
      <c r="D56" s="96">
        <v>10</v>
      </c>
      <c r="E56" s="96" t="s">
        <v>414</v>
      </c>
      <c r="F56" s="96"/>
      <c r="G56" s="96" t="s">
        <v>409</v>
      </c>
      <c r="H56" s="96">
        <v>798</v>
      </c>
      <c r="I56" s="136"/>
      <c r="J56" s="96" t="s">
        <v>247</v>
      </c>
      <c r="K56" s="96" t="s">
        <v>410</v>
      </c>
      <c r="L56" s="96" t="s">
        <v>415</v>
      </c>
      <c r="M56" s="96" t="s">
        <v>412</v>
      </c>
      <c r="N56" s="96" t="s">
        <v>416</v>
      </c>
      <c r="O56" s="96" t="s">
        <v>252</v>
      </c>
      <c r="P56" s="96" t="s">
        <v>302</v>
      </c>
      <c r="Q56" s="96"/>
      <c r="R56" s="127"/>
    </row>
    <row r="57" s="130" customFormat="1" ht="27" spans="1:18">
      <c r="A57" s="105">
        <v>53</v>
      </c>
      <c r="B57" s="96" t="s">
        <v>407</v>
      </c>
      <c r="C57" s="96" t="s">
        <v>407</v>
      </c>
      <c r="D57" s="96">
        <v>12</v>
      </c>
      <c r="E57" s="96" t="s">
        <v>417</v>
      </c>
      <c r="F57" s="96"/>
      <c r="G57" s="96" t="s">
        <v>409</v>
      </c>
      <c r="H57" s="96">
        <v>798</v>
      </c>
      <c r="I57" s="136"/>
      <c r="J57" s="96" t="s">
        <v>247</v>
      </c>
      <c r="K57" s="96" t="s">
        <v>410</v>
      </c>
      <c r="L57" s="96" t="s">
        <v>418</v>
      </c>
      <c r="M57" s="96" t="s">
        <v>412</v>
      </c>
      <c r="N57" s="96" t="s">
        <v>419</v>
      </c>
      <c r="O57" s="96" t="s">
        <v>252</v>
      </c>
      <c r="P57" s="96" t="s">
        <v>302</v>
      </c>
      <c r="Q57" s="140"/>
      <c r="R57" s="127"/>
    </row>
    <row r="58" s="124" customFormat="1" ht="27" spans="1:18">
      <c r="A58" s="105">
        <v>54</v>
      </c>
      <c r="B58" s="96" t="s">
        <v>407</v>
      </c>
      <c r="C58" s="96" t="s">
        <v>407</v>
      </c>
      <c r="D58" s="96" t="s">
        <v>420</v>
      </c>
      <c r="E58" s="96" t="s">
        <v>421</v>
      </c>
      <c r="F58" s="96"/>
      <c r="G58" s="96" t="s">
        <v>409</v>
      </c>
      <c r="H58" s="96">
        <v>1998</v>
      </c>
      <c r="I58" s="136"/>
      <c r="J58" s="96" t="s">
        <v>247</v>
      </c>
      <c r="K58" s="96" t="s">
        <v>422</v>
      </c>
      <c r="L58" s="96" t="s">
        <v>423</v>
      </c>
      <c r="M58" s="96" t="s">
        <v>412</v>
      </c>
      <c r="N58" s="96" t="s">
        <v>419</v>
      </c>
      <c r="O58" s="96" t="s">
        <v>252</v>
      </c>
      <c r="P58" s="96" t="s">
        <v>302</v>
      </c>
      <c r="Q58" s="141"/>
      <c r="R58" s="128"/>
    </row>
    <row r="59" s="127" customFormat="1" ht="27" spans="1:18">
      <c r="A59" s="105">
        <v>55</v>
      </c>
      <c r="B59" s="96" t="s">
        <v>407</v>
      </c>
      <c r="C59" s="96" t="s">
        <v>407</v>
      </c>
      <c r="D59" s="96" t="s">
        <v>424</v>
      </c>
      <c r="E59" s="96" t="s">
        <v>425</v>
      </c>
      <c r="F59" s="96"/>
      <c r="G59" s="96" t="s">
        <v>409</v>
      </c>
      <c r="H59" s="96">
        <v>1998</v>
      </c>
      <c r="I59" s="136"/>
      <c r="J59" s="96" t="s">
        <v>247</v>
      </c>
      <c r="K59" s="96" t="s">
        <v>422</v>
      </c>
      <c r="L59" s="96" t="s">
        <v>426</v>
      </c>
      <c r="M59" s="96" t="s">
        <v>412</v>
      </c>
      <c r="N59" s="96" t="s">
        <v>419</v>
      </c>
      <c r="O59" s="96" t="s">
        <v>252</v>
      </c>
      <c r="P59" s="96" t="s">
        <v>302</v>
      </c>
      <c r="Q59" s="141"/>
      <c r="R59" s="128"/>
    </row>
    <row r="60" s="127" customFormat="1" ht="27" spans="1:18">
      <c r="A60" s="105">
        <v>56</v>
      </c>
      <c r="B60" s="105" t="s">
        <v>427</v>
      </c>
      <c r="C60" s="105" t="s">
        <v>427</v>
      </c>
      <c r="D60" s="105" t="s">
        <v>428</v>
      </c>
      <c r="E60" s="105" t="s">
        <v>428</v>
      </c>
      <c r="F60" s="105"/>
      <c r="G60" s="105" t="s">
        <v>429</v>
      </c>
      <c r="H60" s="105">
        <v>1134</v>
      </c>
      <c r="I60" s="105"/>
      <c r="J60" s="105" t="s">
        <v>247</v>
      </c>
      <c r="K60" s="105" t="s">
        <v>430</v>
      </c>
      <c r="L60" s="105" t="s">
        <v>431</v>
      </c>
      <c r="M60" s="105" t="s">
        <v>432</v>
      </c>
      <c r="N60" s="105" t="s">
        <v>433</v>
      </c>
      <c r="O60" s="105" t="s">
        <v>42</v>
      </c>
      <c r="P60" s="105" t="s">
        <v>294</v>
      </c>
      <c r="Q60" s="105"/>
      <c r="R60" s="124"/>
    </row>
    <row r="61" s="128" customFormat="1" ht="27" spans="1:18">
      <c r="A61" s="105">
        <v>57</v>
      </c>
      <c r="B61" s="135" t="s">
        <v>434</v>
      </c>
      <c r="C61" s="135" t="s">
        <v>435</v>
      </c>
      <c r="D61" s="137" t="s">
        <v>436</v>
      </c>
      <c r="E61" s="137" t="s">
        <v>437</v>
      </c>
      <c r="F61" s="135"/>
      <c r="G61" s="135" t="s">
        <v>438</v>
      </c>
      <c r="H61" s="135">
        <v>210</v>
      </c>
      <c r="I61" s="135"/>
      <c r="J61" s="135" t="s">
        <v>247</v>
      </c>
      <c r="K61" s="135" t="s">
        <v>439</v>
      </c>
      <c r="L61" s="135" t="s">
        <v>440</v>
      </c>
      <c r="M61" s="138" t="s">
        <v>441</v>
      </c>
      <c r="N61" s="138" t="s">
        <v>442</v>
      </c>
      <c r="O61" s="135" t="s">
        <v>252</v>
      </c>
      <c r="P61" s="135" t="s">
        <v>443</v>
      </c>
      <c r="Q61" s="92"/>
      <c r="R61" s="125"/>
    </row>
    <row r="62" s="128" customFormat="1" ht="27" spans="1:18">
      <c r="A62" s="105">
        <v>58</v>
      </c>
      <c r="B62" s="135" t="s">
        <v>434</v>
      </c>
      <c r="C62" s="135" t="s">
        <v>435</v>
      </c>
      <c r="D62" s="137" t="s">
        <v>444</v>
      </c>
      <c r="E62" s="137" t="s">
        <v>437</v>
      </c>
      <c r="F62" s="135"/>
      <c r="G62" s="135" t="s">
        <v>438</v>
      </c>
      <c r="H62" s="135">
        <v>210</v>
      </c>
      <c r="I62" s="135"/>
      <c r="J62" s="135" t="s">
        <v>247</v>
      </c>
      <c r="K62" s="135" t="s">
        <v>445</v>
      </c>
      <c r="L62" s="135" t="s">
        <v>446</v>
      </c>
      <c r="M62" s="138" t="s">
        <v>441</v>
      </c>
      <c r="N62" s="138" t="s">
        <v>442</v>
      </c>
      <c r="O62" s="135" t="s">
        <v>252</v>
      </c>
      <c r="P62" s="135" t="s">
        <v>443</v>
      </c>
      <c r="Q62" s="92"/>
      <c r="R62" s="126"/>
    </row>
    <row r="63" s="128" customFormat="1" ht="27" spans="1:18">
      <c r="A63" s="105">
        <v>59</v>
      </c>
      <c r="B63" s="135" t="s">
        <v>434</v>
      </c>
      <c r="C63" s="135" t="s">
        <v>435</v>
      </c>
      <c r="D63" s="137" t="s">
        <v>447</v>
      </c>
      <c r="E63" s="137" t="s">
        <v>437</v>
      </c>
      <c r="F63" s="135"/>
      <c r="G63" s="135" t="s">
        <v>438</v>
      </c>
      <c r="H63" s="135">
        <v>210</v>
      </c>
      <c r="I63" s="135"/>
      <c r="J63" s="135" t="s">
        <v>247</v>
      </c>
      <c r="K63" s="135" t="s">
        <v>448</v>
      </c>
      <c r="L63" s="135" t="s">
        <v>449</v>
      </c>
      <c r="M63" s="138" t="s">
        <v>441</v>
      </c>
      <c r="N63" s="138" t="s">
        <v>442</v>
      </c>
      <c r="O63" s="135" t="s">
        <v>252</v>
      </c>
      <c r="P63" s="135" t="s">
        <v>443</v>
      </c>
      <c r="Q63" s="92"/>
      <c r="R63" s="126"/>
    </row>
  </sheetData>
  <autoFilter xmlns:etc="http://www.wps.cn/officeDocument/2017/etCustomData" ref="A4:R63" etc:filterBottomFollowUsedRange="0">
    <sortState ref="A4:R63">
      <sortCondition ref="G4"/>
    </sortState>
    <extLst/>
  </autoFilter>
  <mergeCells count="2">
    <mergeCell ref="A1:Q1"/>
    <mergeCell ref="A2:Q2"/>
  </mergeCells>
  <conditionalFormatting sqref="L3">
    <cfRule type="duplicateValues" dxfId="0" priority="1"/>
  </conditionalFormatting>
  <pageMargins left="0.590277777777778" right="0.393055555555556" top="0.708333333333333" bottom="0.747916666666667" header="0.5" footer="0.5"/>
  <pageSetup paperSize="9" scale="63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1"/>
  <sheetViews>
    <sheetView workbookViewId="0">
      <selection activeCell="H7" sqref="H7"/>
    </sheetView>
  </sheetViews>
  <sheetFormatPr defaultColWidth="9.13333333333333" defaultRowHeight="14.25"/>
  <cols>
    <col min="1" max="1" width="9.13333333333333" style="84" customWidth="1"/>
    <col min="2" max="3" width="16.2857142857143" style="84" customWidth="1"/>
    <col min="4" max="4" width="14.5714285714286" style="84" customWidth="1"/>
    <col min="5" max="5" width="16.2857142857143" style="84" customWidth="1"/>
    <col min="6" max="6" width="16.2857142857143" style="84" hidden="1" customWidth="1"/>
    <col min="7" max="7" width="16.2857142857143" style="84" customWidth="1"/>
    <col min="8" max="8" width="14" style="84" customWidth="1"/>
    <col min="9" max="9" width="11.1428571428571" style="84" customWidth="1"/>
    <col min="10" max="10" width="8.85714285714286" style="84" customWidth="1"/>
    <col min="11" max="11" width="17.8571428571429" style="84" customWidth="1"/>
    <col min="12" max="13" width="16.2857142857143" style="84" customWidth="1"/>
    <col min="14" max="14" width="12.8571428571429" style="84" customWidth="1"/>
    <col min="15" max="15" width="8.71428571428571" style="84" customWidth="1"/>
    <col min="16" max="16" width="8.28571428571429" style="84" customWidth="1"/>
    <col min="17" max="17" width="17.2857142857143" style="84" customWidth="1"/>
    <col min="18" max="16383" width="16.2857142857143" style="84" customWidth="1"/>
    <col min="16384" max="16384" width="16.2857142857143" style="84"/>
  </cols>
  <sheetData>
    <row r="1" s="81" customFormat="1" ht="15" spans="1:17">
      <c r="A1" s="90" t="s">
        <v>450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="81" customFormat="1" ht="51" customHeight="1" spans="1:17">
      <c r="A2" s="91" t="s">
        <v>451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</row>
    <row r="3" s="82" customFormat="1" ht="57" spans="1:17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56" t="s">
        <v>8</v>
      </c>
      <c r="I3" s="28" t="s">
        <v>9</v>
      </c>
      <c r="J3" s="28" t="s">
        <v>10</v>
      </c>
      <c r="K3" s="28" t="s">
        <v>11</v>
      </c>
      <c r="L3" s="28" t="s">
        <v>12</v>
      </c>
      <c r="M3" s="28" t="s">
        <v>13</v>
      </c>
      <c r="N3" s="28" t="s">
        <v>14</v>
      </c>
      <c r="O3" s="28" t="s">
        <v>15</v>
      </c>
      <c r="P3" s="28" t="s">
        <v>16</v>
      </c>
      <c r="Q3" s="28" t="s">
        <v>17</v>
      </c>
    </row>
    <row r="4" s="82" customFormat="1" ht="81" spans="1:17">
      <c r="A4" s="92" t="s">
        <v>18</v>
      </c>
      <c r="B4" s="92" t="s">
        <v>19</v>
      </c>
      <c r="C4" s="92" t="s">
        <v>20</v>
      </c>
      <c r="D4" s="92" t="s">
        <v>21</v>
      </c>
      <c r="E4" s="92" t="s">
        <v>22</v>
      </c>
      <c r="F4" s="92" t="s">
        <v>143</v>
      </c>
      <c r="G4" s="92" t="s">
        <v>23</v>
      </c>
      <c r="H4" s="92"/>
      <c r="I4" s="92"/>
      <c r="J4" s="92" t="s">
        <v>24</v>
      </c>
      <c r="K4" s="92" t="s">
        <v>25</v>
      </c>
      <c r="L4" s="92" t="s">
        <v>26</v>
      </c>
      <c r="M4" s="92" t="s">
        <v>144</v>
      </c>
      <c r="N4" s="92" t="s">
        <v>28</v>
      </c>
      <c r="O4" s="92" t="s">
        <v>145</v>
      </c>
      <c r="P4" s="92" t="s">
        <v>30</v>
      </c>
      <c r="Q4" s="92" t="s">
        <v>31</v>
      </c>
    </row>
    <row r="5" s="83" customFormat="1" ht="27" spans="1:17">
      <c r="A5" s="93">
        <v>1</v>
      </c>
      <c r="B5" s="94" t="s">
        <v>452</v>
      </c>
      <c r="C5" s="95" t="s">
        <v>452</v>
      </c>
      <c r="D5" s="94" t="s">
        <v>453</v>
      </c>
      <c r="E5" s="94" t="s">
        <v>453</v>
      </c>
      <c r="F5" s="95"/>
      <c r="G5" s="95" t="s">
        <v>454</v>
      </c>
      <c r="H5" s="94">
        <v>8000</v>
      </c>
      <c r="I5" s="94"/>
      <c r="J5" s="95" t="s">
        <v>247</v>
      </c>
      <c r="K5" s="94" t="s">
        <v>455</v>
      </c>
      <c r="L5" s="94" t="s">
        <v>456</v>
      </c>
      <c r="M5" s="94" t="s">
        <v>457</v>
      </c>
      <c r="N5" s="94" t="s">
        <v>458</v>
      </c>
      <c r="O5" s="95" t="s">
        <v>252</v>
      </c>
      <c r="P5" s="95" t="s">
        <v>43</v>
      </c>
      <c r="Q5" s="95"/>
    </row>
    <row r="6" s="84" customFormat="1" ht="27" spans="1:17">
      <c r="A6" s="93">
        <v>2</v>
      </c>
      <c r="B6" s="94" t="s">
        <v>452</v>
      </c>
      <c r="C6" s="96" t="s">
        <v>452</v>
      </c>
      <c r="D6" s="94" t="s">
        <v>459</v>
      </c>
      <c r="E6" s="94" t="s">
        <v>459</v>
      </c>
      <c r="F6" s="95"/>
      <c r="G6" s="95" t="s">
        <v>454</v>
      </c>
      <c r="H6" s="97">
        <v>4300</v>
      </c>
      <c r="I6" s="97"/>
      <c r="J6" s="95" t="s">
        <v>247</v>
      </c>
      <c r="K6" s="94" t="s">
        <v>460</v>
      </c>
      <c r="L6" s="94" t="s">
        <v>461</v>
      </c>
      <c r="M6" s="94" t="s">
        <v>457</v>
      </c>
      <c r="N6" s="94" t="s">
        <v>462</v>
      </c>
      <c r="O6" s="95" t="s">
        <v>252</v>
      </c>
      <c r="P6" s="95" t="s">
        <v>43</v>
      </c>
      <c r="Q6" s="114"/>
    </row>
    <row r="7" s="84" customFormat="1" ht="27" spans="1:17">
      <c r="A7" s="93">
        <v>3</v>
      </c>
      <c r="B7" s="94" t="s">
        <v>452</v>
      </c>
      <c r="C7" s="96" t="s">
        <v>452</v>
      </c>
      <c r="D7" s="94" t="s">
        <v>463</v>
      </c>
      <c r="E7" s="94" t="s">
        <v>463</v>
      </c>
      <c r="F7" s="95"/>
      <c r="G7" s="95" t="s">
        <v>454</v>
      </c>
      <c r="H7" s="97">
        <v>4300</v>
      </c>
      <c r="I7" s="97"/>
      <c r="J7" s="95" t="s">
        <v>247</v>
      </c>
      <c r="K7" s="94" t="s">
        <v>464</v>
      </c>
      <c r="L7" s="94" t="s">
        <v>465</v>
      </c>
      <c r="M7" s="94" t="s">
        <v>457</v>
      </c>
      <c r="N7" s="94" t="s">
        <v>462</v>
      </c>
      <c r="O7" s="95" t="s">
        <v>252</v>
      </c>
      <c r="P7" s="95" t="s">
        <v>43</v>
      </c>
      <c r="Q7" s="114"/>
    </row>
    <row r="8" s="85" customFormat="1" ht="27" spans="1:17">
      <c r="A8" s="93">
        <v>4</v>
      </c>
      <c r="B8" s="94" t="s">
        <v>452</v>
      </c>
      <c r="C8" s="96" t="s">
        <v>452</v>
      </c>
      <c r="D8" s="94" t="s">
        <v>466</v>
      </c>
      <c r="E8" s="94" t="s">
        <v>466</v>
      </c>
      <c r="F8" s="95"/>
      <c r="G8" s="95" t="s">
        <v>454</v>
      </c>
      <c r="H8" s="94">
        <v>5500</v>
      </c>
      <c r="I8" s="94"/>
      <c r="J8" s="95" t="s">
        <v>247</v>
      </c>
      <c r="K8" s="94" t="s">
        <v>467</v>
      </c>
      <c r="L8" s="94" t="s">
        <v>468</v>
      </c>
      <c r="M8" s="94" t="s">
        <v>457</v>
      </c>
      <c r="N8" s="94" t="s">
        <v>462</v>
      </c>
      <c r="O8" s="95" t="s">
        <v>252</v>
      </c>
      <c r="P8" s="95" t="s">
        <v>43</v>
      </c>
      <c r="Q8" s="114"/>
    </row>
    <row r="9" s="86" customFormat="1" ht="27" spans="1:17">
      <c r="A9" s="93">
        <v>5</v>
      </c>
      <c r="B9" s="94" t="s">
        <v>452</v>
      </c>
      <c r="C9" s="96" t="s">
        <v>452</v>
      </c>
      <c r="D9" s="94" t="s">
        <v>469</v>
      </c>
      <c r="E9" s="94" t="s">
        <v>469</v>
      </c>
      <c r="F9" s="95"/>
      <c r="G9" s="95" t="s">
        <v>454</v>
      </c>
      <c r="H9" s="94">
        <v>5500</v>
      </c>
      <c r="I9" s="94"/>
      <c r="J9" s="95" t="s">
        <v>247</v>
      </c>
      <c r="K9" s="94" t="s">
        <v>470</v>
      </c>
      <c r="L9" s="94" t="s">
        <v>471</v>
      </c>
      <c r="M9" s="94" t="s">
        <v>457</v>
      </c>
      <c r="N9" s="94" t="s">
        <v>462</v>
      </c>
      <c r="O9" s="95" t="s">
        <v>252</v>
      </c>
      <c r="P9" s="95" t="s">
        <v>43</v>
      </c>
      <c r="Q9" s="115"/>
    </row>
    <row r="10" s="86" customFormat="1" ht="27" spans="1:17">
      <c r="A10" s="93">
        <v>6</v>
      </c>
      <c r="B10" s="98" t="s">
        <v>452</v>
      </c>
      <c r="C10" s="96" t="s">
        <v>452</v>
      </c>
      <c r="D10" s="98" t="s">
        <v>472</v>
      </c>
      <c r="E10" s="98" t="s">
        <v>472</v>
      </c>
      <c r="F10" s="95"/>
      <c r="G10" s="95" t="s">
        <v>454</v>
      </c>
      <c r="H10" s="99">
        <v>1800</v>
      </c>
      <c r="I10" s="99"/>
      <c r="J10" s="95" t="s">
        <v>247</v>
      </c>
      <c r="K10" s="98" t="s">
        <v>473</v>
      </c>
      <c r="L10" s="98" t="s">
        <v>474</v>
      </c>
      <c r="M10" s="98" t="s">
        <v>457</v>
      </c>
      <c r="N10" s="98" t="s">
        <v>462</v>
      </c>
      <c r="O10" s="95" t="s">
        <v>252</v>
      </c>
      <c r="P10" s="95" t="s">
        <v>43</v>
      </c>
      <c r="Q10" s="115"/>
    </row>
    <row r="11" s="86" customFormat="1" ht="27" spans="1:17">
      <c r="A11" s="93">
        <v>7</v>
      </c>
      <c r="B11" s="98" t="s">
        <v>452</v>
      </c>
      <c r="C11" s="96" t="s">
        <v>452</v>
      </c>
      <c r="D11" s="98" t="s">
        <v>475</v>
      </c>
      <c r="E11" s="98" t="s">
        <v>475</v>
      </c>
      <c r="F11" s="95"/>
      <c r="G11" s="95" t="s">
        <v>454</v>
      </c>
      <c r="H11" s="99">
        <v>2000</v>
      </c>
      <c r="I11" s="99"/>
      <c r="J11" s="95" t="s">
        <v>247</v>
      </c>
      <c r="K11" s="94" t="s">
        <v>476</v>
      </c>
      <c r="L11" s="94" t="s">
        <v>477</v>
      </c>
      <c r="M11" s="98" t="s">
        <v>457</v>
      </c>
      <c r="N11" s="94" t="s">
        <v>462</v>
      </c>
      <c r="O11" s="95" t="s">
        <v>252</v>
      </c>
      <c r="P11" s="95" t="s">
        <v>43</v>
      </c>
      <c r="Q11" s="115"/>
    </row>
    <row r="12" s="86" customFormat="1" ht="27" spans="1:17">
      <c r="A12" s="93">
        <v>8</v>
      </c>
      <c r="B12" s="94" t="s">
        <v>452</v>
      </c>
      <c r="C12" s="96" t="s">
        <v>452</v>
      </c>
      <c r="D12" s="94" t="s">
        <v>478</v>
      </c>
      <c r="E12" s="94" t="s">
        <v>478</v>
      </c>
      <c r="F12" s="95"/>
      <c r="G12" s="95" t="s">
        <v>454</v>
      </c>
      <c r="H12" s="94">
        <v>5900</v>
      </c>
      <c r="I12" s="94"/>
      <c r="J12" s="95" t="s">
        <v>247</v>
      </c>
      <c r="K12" s="94" t="s">
        <v>479</v>
      </c>
      <c r="L12" s="94" t="s">
        <v>480</v>
      </c>
      <c r="M12" s="94" t="s">
        <v>457</v>
      </c>
      <c r="N12" s="94" t="s">
        <v>462</v>
      </c>
      <c r="O12" s="95" t="s">
        <v>252</v>
      </c>
      <c r="P12" s="95" t="s">
        <v>43</v>
      </c>
      <c r="Q12" s="115"/>
    </row>
    <row r="13" s="86" customFormat="1" ht="27" spans="1:17">
      <c r="A13" s="93">
        <v>9</v>
      </c>
      <c r="B13" s="94" t="s">
        <v>452</v>
      </c>
      <c r="C13" s="96" t="s">
        <v>452</v>
      </c>
      <c r="D13" s="94" t="s">
        <v>481</v>
      </c>
      <c r="E13" s="94" t="s">
        <v>481</v>
      </c>
      <c r="F13" s="95"/>
      <c r="G13" s="95" t="s">
        <v>454</v>
      </c>
      <c r="H13" s="94">
        <v>5900</v>
      </c>
      <c r="I13" s="94"/>
      <c r="J13" s="95" t="s">
        <v>247</v>
      </c>
      <c r="K13" s="94" t="s">
        <v>482</v>
      </c>
      <c r="L13" s="94" t="s">
        <v>483</v>
      </c>
      <c r="M13" s="94" t="s">
        <v>457</v>
      </c>
      <c r="N13" s="94" t="s">
        <v>462</v>
      </c>
      <c r="O13" s="95" t="s">
        <v>252</v>
      </c>
      <c r="P13" s="95" t="s">
        <v>43</v>
      </c>
      <c r="Q13" s="115"/>
    </row>
    <row r="14" s="86" customFormat="1" ht="40.5" spans="1:17">
      <c r="A14" s="93">
        <v>10</v>
      </c>
      <c r="B14" s="94" t="s">
        <v>484</v>
      </c>
      <c r="C14" s="96" t="s">
        <v>484</v>
      </c>
      <c r="D14" s="94" t="s">
        <v>485</v>
      </c>
      <c r="E14" s="94" t="s">
        <v>485</v>
      </c>
      <c r="F14" s="95"/>
      <c r="G14" s="95" t="s">
        <v>454</v>
      </c>
      <c r="H14" s="94">
        <v>925</v>
      </c>
      <c r="I14" s="94"/>
      <c r="J14" s="95" t="s">
        <v>37</v>
      </c>
      <c r="K14" s="94" t="s">
        <v>486</v>
      </c>
      <c r="L14" s="94" t="s">
        <v>487</v>
      </c>
      <c r="M14" s="94" t="s">
        <v>488</v>
      </c>
      <c r="N14" s="94" t="s">
        <v>489</v>
      </c>
      <c r="O14" s="95" t="s">
        <v>252</v>
      </c>
      <c r="P14" s="95" t="s">
        <v>43</v>
      </c>
      <c r="Q14" s="115"/>
    </row>
    <row r="15" s="86" customFormat="1" ht="27" spans="1:17">
      <c r="A15" s="93">
        <v>11</v>
      </c>
      <c r="B15" s="95" t="s">
        <v>490</v>
      </c>
      <c r="C15" s="95" t="s">
        <v>490</v>
      </c>
      <c r="D15" s="100" t="s">
        <v>491</v>
      </c>
      <c r="E15" s="100" t="s">
        <v>491</v>
      </c>
      <c r="F15" s="95"/>
      <c r="G15" s="95" t="s">
        <v>492</v>
      </c>
      <c r="H15" s="100">
        <v>3980</v>
      </c>
      <c r="I15" s="110"/>
      <c r="J15" s="95" t="s">
        <v>247</v>
      </c>
      <c r="K15" s="100" t="s">
        <v>493</v>
      </c>
      <c r="L15" s="100" t="s">
        <v>494</v>
      </c>
      <c r="M15" s="100" t="s">
        <v>495</v>
      </c>
      <c r="N15" s="100" t="s">
        <v>496</v>
      </c>
      <c r="O15" s="100" t="s">
        <v>252</v>
      </c>
      <c r="P15" s="100" t="s">
        <v>43</v>
      </c>
      <c r="Q15" s="116"/>
    </row>
    <row r="16" s="86" customFormat="1" ht="27" spans="1:17">
      <c r="A16" s="93">
        <v>12</v>
      </c>
      <c r="B16" s="95" t="s">
        <v>490</v>
      </c>
      <c r="C16" s="95" t="s">
        <v>490</v>
      </c>
      <c r="D16" s="100" t="s">
        <v>497</v>
      </c>
      <c r="E16" s="100" t="s">
        <v>497</v>
      </c>
      <c r="F16" s="95"/>
      <c r="G16" s="95" t="s">
        <v>492</v>
      </c>
      <c r="H16" s="100">
        <v>3880</v>
      </c>
      <c r="I16" s="100"/>
      <c r="J16" s="95" t="s">
        <v>247</v>
      </c>
      <c r="K16" s="100" t="s">
        <v>498</v>
      </c>
      <c r="L16" s="100" t="s">
        <v>499</v>
      </c>
      <c r="M16" s="100" t="s">
        <v>495</v>
      </c>
      <c r="N16" s="100" t="s">
        <v>496</v>
      </c>
      <c r="O16" s="100" t="s">
        <v>252</v>
      </c>
      <c r="P16" s="100" t="s">
        <v>43</v>
      </c>
      <c r="Q16" s="116"/>
    </row>
    <row r="17" s="86" customFormat="1" ht="27" spans="1:17">
      <c r="A17" s="93">
        <v>13</v>
      </c>
      <c r="B17" s="95" t="s">
        <v>490</v>
      </c>
      <c r="C17" s="95" t="s">
        <v>490</v>
      </c>
      <c r="D17" s="100" t="s">
        <v>500</v>
      </c>
      <c r="E17" s="100" t="s">
        <v>500</v>
      </c>
      <c r="F17" s="95"/>
      <c r="G17" s="95" t="s">
        <v>492</v>
      </c>
      <c r="H17" s="100">
        <v>3880</v>
      </c>
      <c r="I17" s="100"/>
      <c r="J17" s="95" t="s">
        <v>247</v>
      </c>
      <c r="K17" s="100" t="s">
        <v>501</v>
      </c>
      <c r="L17" s="100" t="s">
        <v>502</v>
      </c>
      <c r="M17" s="100" t="s">
        <v>495</v>
      </c>
      <c r="N17" s="100" t="s">
        <v>496</v>
      </c>
      <c r="O17" s="100" t="s">
        <v>252</v>
      </c>
      <c r="P17" s="100" t="s">
        <v>43</v>
      </c>
      <c r="Q17" s="116"/>
    </row>
    <row r="18" s="86" customFormat="1" ht="27" spans="1:17">
      <c r="A18" s="93">
        <v>14</v>
      </c>
      <c r="B18" s="95" t="s">
        <v>490</v>
      </c>
      <c r="C18" s="95" t="s">
        <v>490</v>
      </c>
      <c r="D18" s="100" t="s">
        <v>503</v>
      </c>
      <c r="E18" s="100" t="s">
        <v>503</v>
      </c>
      <c r="F18" s="95"/>
      <c r="G18" s="95" t="s">
        <v>492</v>
      </c>
      <c r="H18" s="100">
        <v>3980</v>
      </c>
      <c r="I18" s="110"/>
      <c r="J18" s="95" t="s">
        <v>247</v>
      </c>
      <c r="K18" s="100" t="s">
        <v>504</v>
      </c>
      <c r="L18" s="100" t="s">
        <v>505</v>
      </c>
      <c r="M18" s="100" t="s">
        <v>495</v>
      </c>
      <c r="N18" s="100" t="s">
        <v>496</v>
      </c>
      <c r="O18" s="100" t="s">
        <v>252</v>
      </c>
      <c r="P18" s="100" t="s">
        <v>43</v>
      </c>
      <c r="Q18" s="116"/>
    </row>
    <row r="19" s="86" customFormat="1" ht="40.5" spans="1:17">
      <c r="A19" s="93">
        <v>15</v>
      </c>
      <c r="B19" s="101" t="s">
        <v>506</v>
      </c>
      <c r="C19" s="101" t="s">
        <v>507</v>
      </c>
      <c r="D19" s="101" t="s">
        <v>508</v>
      </c>
      <c r="E19" s="101" t="s">
        <v>508</v>
      </c>
      <c r="F19" s="101"/>
      <c r="G19" s="101" t="s">
        <v>509</v>
      </c>
      <c r="H19" s="102">
        <v>9050</v>
      </c>
      <c r="I19" s="102"/>
      <c r="J19" s="101" t="s">
        <v>247</v>
      </c>
      <c r="K19" s="101" t="s">
        <v>510</v>
      </c>
      <c r="L19" s="101" t="s">
        <v>511</v>
      </c>
      <c r="M19" s="101" t="s">
        <v>512</v>
      </c>
      <c r="N19" s="101" t="s">
        <v>513</v>
      </c>
      <c r="O19" s="101" t="s">
        <v>252</v>
      </c>
      <c r="P19" s="101" t="s">
        <v>514</v>
      </c>
      <c r="Q19" s="117" t="s">
        <v>515</v>
      </c>
    </row>
    <row r="20" s="86" customFormat="1" ht="40.5" spans="1:17">
      <c r="A20" s="93">
        <v>16</v>
      </c>
      <c r="B20" s="101" t="s">
        <v>506</v>
      </c>
      <c r="C20" s="101" t="s">
        <v>516</v>
      </c>
      <c r="D20" s="101" t="s">
        <v>517</v>
      </c>
      <c r="E20" s="101" t="s">
        <v>517</v>
      </c>
      <c r="F20" s="101"/>
      <c r="G20" s="101" t="s">
        <v>509</v>
      </c>
      <c r="H20" s="102">
        <v>5500</v>
      </c>
      <c r="I20" s="102"/>
      <c r="J20" s="101" t="s">
        <v>247</v>
      </c>
      <c r="K20" s="101" t="s">
        <v>518</v>
      </c>
      <c r="L20" s="101" t="s">
        <v>519</v>
      </c>
      <c r="M20" s="101" t="s">
        <v>512</v>
      </c>
      <c r="N20" s="101" t="s">
        <v>520</v>
      </c>
      <c r="O20" s="101" t="s">
        <v>252</v>
      </c>
      <c r="P20" s="101" t="s">
        <v>514</v>
      </c>
      <c r="Q20" s="117" t="s">
        <v>515</v>
      </c>
    </row>
    <row r="21" s="86" customFormat="1" ht="27" spans="1:17">
      <c r="A21" s="93">
        <v>17</v>
      </c>
      <c r="B21" s="103" t="s">
        <v>521</v>
      </c>
      <c r="C21" s="103" t="s">
        <v>521</v>
      </c>
      <c r="D21" s="103" t="s">
        <v>522</v>
      </c>
      <c r="E21" s="103" t="s">
        <v>522</v>
      </c>
      <c r="F21" s="104"/>
      <c r="G21" s="103" t="s">
        <v>523</v>
      </c>
      <c r="H21" s="103">
        <v>350</v>
      </c>
      <c r="I21" s="103"/>
      <c r="J21" s="103" t="s">
        <v>247</v>
      </c>
      <c r="K21" s="103" t="s">
        <v>524</v>
      </c>
      <c r="L21" s="103" t="s">
        <v>524</v>
      </c>
      <c r="M21" s="103" t="s">
        <v>525</v>
      </c>
      <c r="N21" s="103" t="s">
        <v>526</v>
      </c>
      <c r="O21" s="103" t="s">
        <v>252</v>
      </c>
      <c r="P21" s="103" t="s">
        <v>514</v>
      </c>
      <c r="Q21" s="118"/>
    </row>
    <row r="22" s="86" customFormat="1" ht="27" spans="1:17">
      <c r="A22" s="93">
        <v>18</v>
      </c>
      <c r="B22" s="103" t="s">
        <v>521</v>
      </c>
      <c r="C22" s="103" t="s">
        <v>521</v>
      </c>
      <c r="D22" s="103" t="s">
        <v>527</v>
      </c>
      <c r="E22" s="103" t="s">
        <v>527</v>
      </c>
      <c r="F22" s="104"/>
      <c r="G22" s="103" t="s">
        <v>523</v>
      </c>
      <c r="H22" s="103">
        <v>380</v>
      </c>
      <c r="I22" s="103"/>
      <c r="J22" s="103" t="s">
        <v>247</v>
      </c>
      <c r="K22" s="103" t="s">
        <v>528</v>
      </c>
      <c r="L22" s="103" t="s">
        <v>528</v>
      </c>
      <c r="M22" s="103" t="s">
        <v>525</v>
      </c>
      <c r="N22" s="103" t="s">
        <v>526</v>
      </c>
      <c r="O22" s="103" t="s">
        <v>252</v>
      </c>
      <c r="P22" s="103" t="s">
        <v>514</v>
      </c>
      <c r="Q22" s="118"/>
    </row>
    <row r="23" s="86" customFormat="1" ht="27" spans="1:17">
      <c r="A23" s="93">
        <v>19</v>
      </c>
      <c r="B23" s="103" t="s">
        <v>521</v>
      </c>
      <c r="C23" s="103" t="s">
        <v>521</v>
      </c>
      <c r="D23" s="103" t="s">
        <v>529</v>
      </c>
      <c r="E23" s="103" t="s">
        <v>529</v>
      </c>
      <c r="F23" s="104"/>
      <c r="G23" s="103" t="s">
        <v>523</v>
      </c>
      <c r="H23" s="103">
        <v>950</v>
      </c>
      <c r="I23" s="103"/>
      <c r="J23" s="103" t="s">
        <v>247</v>
      </c>
      <c r="K23" s="103" t="s">
        <v>530</v>
      </c>
      <c r="L23" s="103" t="s">
        <v>531</v>
      </c>
      <c r="M23" s="103" t="s">
        <v>525</v>
      </c>
      <c r="N23" s="103" t="s">
        <v>526</v>
      </c>
      <c r="O23" s="103" t="s">
        <v>252</v>
      </c>
      <c r="P23" s="103" t="s">
        <v>514</v>
      </c>
      <c r="Q23" s="118"/>
    </row>
    <row r="24" s="86" customFormat="1" ht="27" spans="1:17">
      <c r="A24" s="93">
        <v>20</v>
      </c>
      <c r="B24" s="103" t="s">
        <v>521</v>
      </c>
      <c r="C24" s="103" t="s">
        <v>521</v>
      </c>
      <c r="D24" s="103" t="s">
        <v>532</v>
      </c>
      <c r="E24" s="103" t="s">
        <v>532</v>
      </c>
      <c r="F24" s="104"/>
      <c r="G24" s="103" t="s">
        <v>523</v>
      </c>
      <c r="H24" s="103">
        <v>1200</v>
      </c>
      <c r="I24" s="103"/>
      <c r="J24" s="103" t="s">
        <v>247</v>
      </c>
      <c r="K24" s="103" t="s">
        <v>533</v>
      </c>
      <c r="L24" s="103" t="s">
        <v>534</v>
      </c>
      <c r="M24" s="103" t="s">
        <v>525</v>
      </c>
      <c r="N24" s="103" t="s">
        <v>526</v>
      </c>
      <c r="O24" s="103" t="s">
        <v>252</v>
      </c>
      <c r="P24" s="103" t="s">
        <v>514</v>
      </c>
      <c r="Q24" s="118"/>
    </row>
    <row r="25" s="86" customFormat="1" ht="40.5" spans="1:17">
      <c r="A25" s="93">
        <v>21</v>
      </c>
      <c r="B25" s="96" t="s">
        <v>535</v>
      </c>
      <c r="C25" s="96" t="s">
        <v>535</v>
      </c>
      <c r="D25" s="96" t="s">
        <v>536</v>
      </c>
      <c r="E25" s="96" t="s">
        <v>536</v>
      </c>
      <c r="F25" s="96"/>
      <c r="G25" s="96" t="s">
        <v>537</v>
      </c>
      <c r="H25" s="96">
        <v>11000</v>
      </c>
      <c r="I25" s="96"/>
      <c r="J25" s="96" t="s">
        <v>247</v>
      </c>
      <c r="K25" s="96" t="s">
        <v>538</v>
      </c>
      <c r="L25" s="96" t="s">
        <v>539</v>
      </c>
      <c r="M25" s="96" t="s">
        <v>540</v>
      </c>
      <c r="N25" s="96" t="s">
        <v>541</v>
      </c>
      <c r="O25" s="96" t="s">
        <v>252</v>
      </c>
      <c r="P25" s="96" t="s">
        <v>302</v>
      </c>
      <c r="Q25" s="119" t="s">
        <v>542</v>
      </c>
    </row>
    <row r="26" s="86" customFormat="1" ht="40.5" spans="1:17">
      <c r="A26" s="93">
        <v>22</v>
      </c>
      <c r="B26" s="96" t="s">
        <v>535</v>
      </c>
      <c r="C26" s="96" t="s">
        <v>535</v>
      </c>
      <c r="D26" s="96" t="s">
        <v>543</v>
      </c>
      <c r="E26" s="96" t="s">
        <v>543</v>
      </c>
      <c r="F26" s="96"/>
      <c r="G26" s="96" t="s">
        <v>537</v>
      </c>
      <c r="H26" s="105">
        <v>11900</v>
      </c>
      <c r="I26" s="105"/>
      <c r="J26" s="105" t="s">
        <v>247</v>
      </c>
      <c r="K26" s="96" t="s">
        <v>544</v>
      </c>
      <c r="L26" s="96" t="s">
        <v>545</v>
      </c>
      <c r="M26" s="96" t="s">
        <v>540</v>
      </c>
      <c r="N26" s="105" t="s">
        <v>541</v>
      </c>
      <c r="O26" s="105" t="s">
        <v>252</v>
      </c>
      <c r="P26" s="105" t="s">
        <v>302</v>
      </c>
      <c r="Q26" s="119" t="s">
        <v>542</v>
      </c>
    </row>
    <row r="27" s="86" customFormat="1" ht="40.5" spans="1:17">
      <c r="A27" s="93">
        <v>23</v>
      </c>
      <c r="B27" s="96" t="s">
        <v>535</v>
      </c>
      <c r="C27" s="96" t="s">
        <v>535</v>
      </c>
      <c r="D27" s="96" t="s">
        <v>546</v>
      </c>
      <c r="E27" s="96" t="s">
        <v>546</v>
      </c>
      <c r="F27" s="96"/>
      <c r="G27" s="96" t="s">
        <v>537</v>
      </c>
      <c r="H27" s="96">
        <v>11000</v>
      </c>
      <c r="I27" s="96"/>
      <c r="J27" s="96" t="s">
        <v>247</v>
      </c>
      <c r="K27" s="96" t="s">
        <v>547</v>
      </c>
      <c r="L27" s="96" t="s">
        <v>548</v>
      </c>
      <c r="M27" s="96" t="s">
        <v>540</v>
      </c>
      <c r="N27" s="96" t="s">
        <v>541</v>
      </c>
      <c r="O27" s="96" t="s">
        <v>252</v>
      </c>
      <c r="P27" s="96" t="s">
        <v>302</v>
      </c>
      <c r="Q27" s="119" t="s">
        <v>542</v>
      </c>
    </row>
    <row r="28" s="86" customFormat="1" ht="40.5" spans="1:17">
      <c r="A28" s="93">
        <v>24</v>
      </c>
      <c r="B28" s="95" t="s">
        <v>549</v>
      </c>
      <c r="C28" s="95" t="s">
        <v>549</v>
      </c>
      <c r="D28" s="106" t="s">
        <v>550</v>
      </c>
      <c r="E28" s="106" t="s">
        <v>550</v>
      </c>
      <c r="F28" s="95"/>
      <c r="G28" s="95" t="s">
        <v>551</v>
      </c>
      <c r="H28" s="95">
        <v>3890</v>
      </c>
      <c r="I28" s="111"/>
      <c r="J28" s="95" t="s">
        <v>247</v>
      </c>
      <c r="K28" s="96" t="s">
        <v>552</v>
      </c>
      <c r="L28" s="96" t="s">
        <v>552</v>
      </c>
      <c r="M28" s="95" t="s">
        <v>553</v>
      </c>
      <c r="N28" s="106" t="s">
        <v>554</v>
      </c>
      <c r="O28" s="95" t="s">
        <v>252</v>
      </c>
      <c r="P28" s="95" t="s">
        <v>514</v>
      </c>
      <c r="Q28" s="120"/>
    </row>
    <row r="29" s="86" customFormat="1" ht="40.5" spans="1:17">
      <c r="A29" s="93">
        <v>25</v>
      </c>
      <c r="B29" s="95" t="s">
        <v>549</v>
      </c>
      <c r="C29" s="95" t="s">
        <v>549</v>
      </c>
      <c r="D29" s="106" t="s">
        <v>555</v>
      </c>
      <c r="E29" s="106" t="s">
        <v>555</v>
      </c>
      <c r="F29" s="95"/>
      <c r="G29" s="95" t="s">
        <v>551</v>
      </c>
      <c r="H29" s="95">
        <v>3890</v>
      </c>
      <c r="I29" s="111"/>
      <c r="J29" s="95" t="s">
        <v>247</v>
      </c>
      <c r="K29" s="96" t="s">
        <v>556</v>
      </c>
      <c r="L29" s="96" t="s">
        <v>556</v>
      </c>
      <c r="M29" s="95" t="s">
        <v>553</v>
      </c>
      <c r="N29" s="106" t="s">
        <v>557</v>
      </c>
      <c r="O29" s="95" t="s">
        <v>252</v>
      </c>
      <c r="P29" s="95" t="s">
        <v>514</v>
      </c>
      <c r="Q29" s="115"/>
    </row>
    <row r="30" s="86" customFormat="1" ht="40.5" spans="1:17">
      <c r="A30" s="93">
        <v>26</v>
      </c>
      <c r="B30" s="95" t="s">
        <v>549</v>
      </c>
      <c r="C30" s="95" t="s">
        <v>549</v>
      </c>
      <c r="D30" s="106" t="s">
        <v>558</v>
      </c>
      <c r="E30" s="106" t="s">
        <v>558</v>
      </c>
      <c r="F30" s="95"/>
      <c r="G30" s="95" t="s">
        <v>551</v>
      </c>
      <c r="H30" s="95">
        <v>3890</v>
      </c>
      <c r="I30" s="111"/>
      <c r="J30" s="95" t="s">
        <v>247</v>
      </c>
      <c r="K30" s="96" t="s">
        <v>559</v>
      </c>
      <c r="L30" s="96" t="s">
        <v>559</v>
      </c>
      <c r="M30" s="95" t="s">
        <v>553</v>
      </c>
      <c r="N30" s="106" t="s">
        <v>560</v>
      </c>
      <c r="O30" s="95" t="s">
        <v>252</v>
      </c>
      <c r="P30" s="95" t="s">
        <v>514</v>
      </c>
      <c r="Q30" s="115"/>
    </row>
    <row r="31" s="86" customFormat="1" ht="40.5" spans="1:17">
      <c r="A31" s="93">
        <v>27</v>
      </c>
      <c r="B31" s="95" t="s">
        <v>549</v>
      </c>
      <c r="C31" s="95" t="s">
        <v>549</v>
      </c>
      <c r="D31" s="106" t="s">
        <v>561</v>
      </c>
      <c r="E31" s="106" t="s">
        <v>561</v>
      </c>
      <c r="F31" s="95"/>
      <c r="G31" s="95" t="s">
        <v>551</v>
      </c>
      <c r="H31" s="95">
        <v>3890</v>
      </c>
      <c r="I31" s="111"/>
      <c r="J31" s="95" t="s">
        <v>247</v>
      </c>
      <c r="K31" s="96" t="s">
        <v>562</v>
      </c>
      <c r="L31" s="96" t="s">
        <v>562</v>
      </c>
      <c r="M31" s="95" t="s">
        <v>553</v>
      </c>
      <c r="N31" s="106" t="s">
        <v>563</v>
      </c>
      <c r="O31" s="95" t="s">
        <v>252</v>
      </c>
      <c r="P31" s="95" t="s">
        <v>514</v>
      </c>
      <c r="Q31" s="116"/>
    </row>
    <row r="32" s="86" customFormat="1" ht="40.5" spans="1:17">
      <c r="A32" s="93">
        <v>28</v>
      </c>
      <c r="B32" s="95" t="s">
        <v>549</v>
      </c>
      <c r="C32" s="95" t="s">
        <v>549</v>
      </c>
      <c r="D32" s="106" t="s">
        <v>564</v>
      </c>
      <c r="E32" s="106" t="s">
        <v>564</v>
      </c>
      <c r="F32" s="95"/>
      <c r="G32" s="95" t="s">
        <v>551</v>
      </c>
      <c r="H32" s="95">
        <v>3890</v>
      </c>
      <c r="I32" s="111"/>
      <c r="J32" s="95" t="s">
        <v>247</v>
      </c>
      <c r="K32" s="96" t="s">
        <v>565</v>
      </c>
      <c r="L32" s="96" t="s">
        <v>565</v>
      </c>
      <c r="M32" s="95" t="s">
        <v>553</v>
      </c>
      <c r="N32" s="106" t="s">
        <v>566</v>
      </c>
      <c r="O32" s="95" t="s">
        <v>252</v>
      </c>
      <c r="P32" s="95" t="s">
        <v>514</v>
      </c>
      <c r="Q32" s="121"/>
    </row>
    <row r="33" s="85" customFormat="1" ht="40.5" spans="1:17">
      <c r="A33" s="93">
        <v>29</v>
      </c>
      <c r="B33" s="95" t="s">
        <v>549</v>
      </c>
      <c r="C33" s="95" t="s">
        <v>549</v>
      </c>
      <c r="D33" s="106" t="s">
        <v>567</v>
      </c>
      <c r="E33" s="106" t="s">
        <v>567</v>
      </c>
      <c r="F33" s="95"/>
      <c r="G33" s="95" t="s">
        <v>551</v>
      </c>
      <c r="H33" s="95">
        <v>3890</v>
      </c>
      <c r="I33" s="111"/>
      <c r="J33" s="95" t="s">
        <v>247</v>
      </c>
      <c r="K33" s="96" t="s">
        <v>568</v>
      </c>
      <c r="L33" s="96" t="s">
        <v>568</v>
      </c>
      <c r="M33" s="95" t="s">
        <v>553</v>
      </c>
      <c r="N33" s="106" t="s">
        <v>569</v>
      </c>
      <c r="O33" s="95" t="s">
        <v>252</v>
      </c>
      <c r="P33" s="95" t="s">
        <v>514</v>
      </c>
      <c r="Q33" s="106"/>
    </row>
    <row r="34" s="85" customFormat="1" ht="40.5" spans="1:17">
      <c r="A34" s="93">
        <v>30</v>
      </c>
      <c r="B34" s="95" t="s">
        <v>549</v>
      </c>
      <c r="C34" s="95" t="s">
        <v>549</v>
      </c>
      <c r="D34" s="106" t="s">
        <v>570</v>
      </c>
      <c r="E34" s="106" t="s">
        <v>570</v>
      </c>
      <c r="F34" s="95"/>
      <c r="G34" s="95" t="s">
        <v>551</v>
      </c>
      <c r="H34" s="95">
        <v>3890</v>
      </c>
      <c r="I34" s="111"/>
      <c r="J34" s="95" t="s">
        <v>247</v>
      </c>
      <c r="K34" s="96" t="s">
        <v>571</v>
      </c>
      <c r="L34" s="96" t="s">
        <v>572</v>
      </c>
      <c r="M34" s="95" t="s">
        <v>553</v>
      </c>
      <c r="N34" s="106" t="s">
        <v>573</v>
      </c>
      <c r="O34" s="95" t="s">
        <v>252</v>
      </c>
      <c r="P34" s="95" t="s">
        <v>514</v>
      </c>
      <c r="Q34" s="106"/>
    </row>
    <row r="35" s="85" customFormat="1" ht="40.5" spans="1:17">
      <c r="A35" s="93">
        <v>31</v>
      </c>
      <c r="B35" s="95" t="s">
        <v>549</v>
      </c>
      <c r="C35" s="95" t="s">
        <v>549</v>
      </c>
      <c r="D35" s="106" t="s">
        <v>574</v>
      </c>
      <c r="E35" s="106" t="s">
        <v>574</v>
      </c>
      <c r="F35" s="95"/>
      <c r="G35" s="95" t="s">
        <v>551</v>
      </c>
      <c r="H35" s="95">
        <v>3890</v>
      </c>
      <c r="I35" s="111"/>
      <c r="J35" s="95" t="s">
        <v>247</v>
      </c>
      <c r="K35" s="96" t="s">
        <v>575</v>
      </c>
      <c r="L35" s="96" t="s">
        <v>575</v>
      </c>
      <c r="M35" s="95" t="s">
        <v>553</v>
      </c>
      <c r="N35" s="106" t="s">
        <v>576</v>
      </c>
      <c r="O35" s="95" t="s">
        <v>252</v>
      </c>
      <c r="P35" s="95" t="s">
        <v>514</v>
      </c>
      <c r="Q35" s="106"/>
    </row>
    <row r="36" s="85" customFormat="1" ht="40.5" spans="1:17">
      <c r="A36" s="93">
        <v>32</v>
      </c>
      <c r="B36" s="95" t="s">
        <v>549</v>
      </c>
      <c r="C36" s="95" t="s">
        <v>549</v>
      </c>
      <c r="D36" s="106" t="s">
        <v>577</v>
      </c>
      <c r="E36" s="106" t="s">
        <v>577</v>
      </c>
      <c r="F36" s="95"/>
      <c r="G36" s="95" t="s">
        <v>551</v>
      </c>
      <c r="H36" s="95">
        <v>3890</v>
      </c>
      <c r="I36" s="111"/>
      <c r="J36" s="95" t="s">
        <v>247</v>
      </c>
      <c r="K36" s="96" t="s">
        <v>578</v>
      </c>
      <c r="L36" s="96" t="s">
        <v>578</v>
      </c>
      <c r="M36" s="95" t="s">
        <v>553</v>
      </c>
      <c r="N36" s="106" t="s">
        <v>579</v>
      </c>
      <c r="O36" s="95" t="s">
        <v>252</v>
      </c>
      <c r="P36" s="95" t="s">
        <v>514</v>
      </c>
      <c r="Q36" s="106"/>
    </row>
    <row r="37" s="83" customFormat="1" ht="40.5" spans="1:17">
      <c r="A37" s="93">
        <v>33</v>
      </c>
      <c r="B37" s="95" t="s">
        <v>549</v>
      </c>
      <c r="C37" s="95" t="s">
        <v>549</v>
      </c>
      <c r="D37" s="106" t="s">
        <v>580</v>
      </c>
      <c r="E37" s="106" t="s">
        <v>580</v>
      </c>
      <c r="F37" s="95"/>
      <c r="G37" s="95" t="s">
        <v>551</v>
      </c>
      <c r="H37" s="95">
        <v>3890</v>
      </c>
      <c r="I37" s="111"/>
      <c r="J37" s="95" t="s">
        <v>247</v>
      </c>
      <c r="K37" s="96" t="s">
        <v>581</v>
      </c>
      <c r="L37" s="96" t="s">
        <v>581</v>
      </c>
      <c r="M37" s="95" t="s">
        <v>553</v>
      </c>
      <c r="N37" s="106" t="s">
        <v>582</v>
      </c>
      <c r="O37" s="95" t="s">
        <v>252</v>
      </c>
      <c r="P37" s="95" t="s">
        <v>514</v>
      </c>
      <c r="Q37" s="106"/>
    </row>
    <row r="38" s="84" customFormat="1" ht="40.5" spans="1:17">
      <c r="A38" s="93">
        <v>34</v>
      </c>
      <c r="B38" s="106" t="s">
        <v>583</v>
      </c>
      <c r="C38" s="106" t="s">
        <v>583</v>
      </c>
      <c r="D38" s="106" t="s">
        <v>584</v>
      </c>
      <c r="E38" s="106" t="s">
        <v>584</v>
      </c>
      <c r="F38" s="95"/>
      <c r="G38" s="95" t="s">
        <v>551</v>
      </c>
      <c r="H38" s="95">
        <v>4180</v>
      </c>
      <c r="I38" s="111"/>
      <c r="J38" s="95" t="s">
        <v>247</v>
      </c>
      <c r="K38" s="96" t="s">
        <v>585</v>
      </c>
      <c r="L38" s="96" t="s">
        <v>585</v>
      </c>
      <c r="M38" s="95" t="s">
        <v>586</v>
      </c>
      <c r="N38" s="106" t="s">
        <v>587</v>
      </c>
      <c r="O38" s="95" t="s">
        <v>252</v>
      </c>
      <c r="P38" s="95" t="s">
        <v>514</v>
      </c>
      <c r="Q38" s="106"/>
    </row>
    <row r="39" s="84" customFormat="1" ht="40.5" spans="1:17">
      <c r="A39" s="93">
        <v>35</v>
      </c>
      <c r="B39" s="106" t="s">
        <v>583</v>
      </c>
      <c r="C39" s="106" t="s">
        <v>583</v>
      </c>
      <c r="D39" s="106" t="s">
        <v>588</v>
      </c>
      <c r="E39" s="106" t="s">
        <v>588</v>
      </c>
      <c r="F39" s="95"/>
      <c r="G39" s="95" t="s">
        <v>551</v>
      </c>
      <c r="H39" s="95">
        <v>4180</v>
      </c>
      <c r="I39" s="111"/>
      <c r="J39" s="95" t="s">
        <v>247</v>
      </c>
      <c r="K39" s="96" t="s">
        <v>589</v>
      </c>
      <c r="L39" s="96" t="s">
        <v>589</v>
      </c>
      <c r="M39" s="95" t="s">
        <v>586</v>
      </c>
      <c r="N39" s="106" t="s">
        <v>590</v>
      </c>
      <c r="O39" s="95" t="s">
        <v>252</v>
      </c>
      <c r="P39" s="95" t="s">
        <v>514</v>
      </c>
      <c r="Q39" s="106"/>
    </row>
    <row r="40" s="83" customFormat="1" ht="40.5" spans="1:17">
      <c r="A40" s="93">
        <v>36</v>
      </c>
      <c r="B40" s="106" t="s">
        <v>583</v>
      </c>
      <c r="C40" s="106" t="s">
        <v>583</v>
      </c>
      <c r="D40" s="106" t="s">
        <v>591</v>
      </c>
      <c r="E40" s="106" t="s">
        <v>591</v>
      </c>
      <c r="F40" s="95"/>
      <c r="G40" s="95" t="s">
        <v>551</v>
      </c>
      <c r="H40" s="95">
        <v>4180</v>
      </c>
      <c r="I40" s="111"/>
      <c r="J40" s="95" t="s">
        <v>247</v>
      </c>
      <c r="K40" s="96" t="s">
        <v>592</v>
      </c>
      <c r="L40" s="96" t="s">
        <v>592</v>
      </c>
      <c r="M40" s="95" t="s">
        <v>586</v>
      </c>
      <c r="N40" s="106" t="s">
        <v>593</v>
      </c>
      <c r="O40" s="95" t="s">
        <v>252</v>
      </c>
      <c r="P40" s="95" t="s">
        <v>514</v>
      </c>
      <c r="Q40" s="106"/>
    </row>
    <row r="41" s="84" customFormat="1" ht="40.5" spans="1:17">
      <c r="A41" s="93">
        <v>37</v>
      </c>
      <c r="B41" s="106" t="s">
        <v>583</v>
      </c>
      <c r="C41" s="106" t="s">
        <v>583</v>
      </c>
      <c r="D41" s="106" t="s">
        <v>594</v>
      </c>
      <c r="E41" s="106" t="s">
        <v>594</v>
      </c>
      <c r="F41" s="95"/>
      <c r="G41" s="95" t="s">
        <v>551</v>
      </c>
      <c r="H41" s="95">
        <v>4180</v>
      </c>
      <c r="I41" s="111"/>
      <c r="J41" s="95" t="s">
        <v>247</v>
      </c>
      <c r="K41" s="96" t="s">
        <v>595</v>
      </c>
      <c r="L41" s="96" t="s">
        <v>595</v>
      </c>
      <c r="M41" s="95" t="s">
        <v>586</v>
      </c>
      <c r="N41" s="106" t="s">
        <v>596</v>
      </c>
      <c r="O41" s="95" t="s">
        <v>252</v>
      </c>
      <c r="P41" s="95" t="s">
        <v>514</v>
      </c>
      <c r="Q41" s="106"/>
    </row>
    <row r="42" s="84" customFormat="1" ht="40.5" spans="1:17">
      <c r="A42" s="93">
        <v>38</v>
      </c>
      <c r="B42" s="106" t="s">
        <v>583</v>
      </c>
      <c r="C42" s="106" t="s">
        <v>583</v>
      </c>
      <c r="D42" s="106" t="s">
        <v>597</v>
      </c>
      <c r="E42" s="106" t="s">
        <v>597</v>
      </c>
      <c r="F42" s="95"/>
      <c r="G42" s="95" t="s">
        <v>551</v>
      </c>
      <c r="H42" s="95">
        <v>4180</v>
      </c>
      <c r="I42" s="111"/>
      <c r="J42" s="95" t="s">
        <v>247</v>
      </c>
      <c r="K42" s="96" t="s">
        <v>598</v>
      </c>
      <c r="L42" s="96" t="s">
        <v>598</v>
      </c>
      <c r="M42" s="95" t="s">
        <v>586</v>
      </c>
      <c r="N42" s="106" t="s">
        <v>599</v>
      </c>
      <c r="O42" s="95" t="s">
        <v>252</v>
      </c>
      <c r="P42" s="95" t="s">
        <v>514</v>
      </c>
      <c r="Q42" s="106"/>
    </row>
    <row r="43" s="84" customFormat="1" ht="40.5" spans="1:17">
      <c r="A43" s="93">
        <v>39</v>
      </c>
      <c r="B43" s="106" t="s">
        <v>583</v>
      </c>
      <c r="C43" s="106" t="s">
        <v>583</v>
      </c>
      <c r="D43" s="106" t="s">
        <v>600</v>
      </c>
      <c r="E43" s="106" t="s">
        <v>600</v>
      </c>
      <c r="F43" s="95"/>
      <c r="G43" s="95" t="s">
        <v>551</v>
      </c>
      <c r="H43" s="95">
        <v>4180</v>
      </c>
      <c r="I43" s="111"/>
      <c r="J43" s="95" t="s">
        <v>247</v>
      </c>
      <c r="K43" s="96" t="s">
        <v>601</v>
      </c>
      <c r="L43" s="96" t="s">
        <v>601</v>
      </c>
      <c r="M43" s="95" t="s">
        <v>586</v>
      </c>
      <c r="N43" s="106" t="s">
        <v>602</v>
      </c>
      <c r="O43" s="95" t="s">
        <v>252</v>
      </c>
      <c r="P43" s="95" t="s">
        <v>514</v>
      </c>
      <c r="Q43" s="106"/>
    </row>
    <row r="44" s="84" customFormat="1" ht="40.5" spans="1:17">
      <c r="A44" s="93">
        <v>40</v>
      </c>
      <c r="B44" s="106" t="s">
        <v>583</v>
      </c>
      <c r="C44" s="106" t="s">
        <v>583</v>
      </c>
      <c r="D44" s="106" t="s">
        <v>603</v>
      </c>
      <c r="E44" s="106" t="s">
        <v>603</v>
      </c>
      <c r="F44" s="95"/>
      <c r="G44" s="95" t="s">
        <v>551</v>
      </c>
      <c r="H44" s="95">
        <v>4180</v>
      </c>
      <c r="I44" s="111"/>
      <c r="J44" s="95" t="s">
        <v>247</v>
      </c>
      <c r="K44" s="96" t="s">
        <v>604</v>
      </c>
      <c r="L44" s="96" t="s">
        <v>604</v>
      </c>
      <c r="M44" s="95" t="s">
        <v>586</v>
      </c>
      <c r="N44" s="106" t="s">
        <v>605</v>
      </c>
      <c r="O44" s="95" t="s">
        <v>252</v>
      </c>
      <c r="P44" s="95" t="s">
        <v>514</v>
      </c>
      <c r="Q44" s="106"/>
    </row>
    <row r="45" s="84" customFormat="1" ht="40.5" spans="1:17">
      <c r="A45" s="93">
        <v>41</v>
      </c>
      <c r="B45" s="106" t="s">
        <v>583</v>
      </c>
      <c r="C45" s="106" t="s">
        <v>583</v>
      </c>
      <c r="D45" s="106" t="s">
        <v>606</v>
      </c>
      <c r="E45" s="106" t="s">
        <v>606</v>
      </c>
      <c r="F45" s="95"/>
      <c r="G45" s="95" t="s">
        <v>551</v>
      </c>
      <c r="H45" s="95">
        <v>4180</v>
      </c>
      <c r="I45" s="111"/>
      <c r="J45" s="95" t="s">
        <v>247</v>
      </c>
      <c r="K45" s="96" t="s">
        <v>607</v>
      </c>
      <c r="L45" s="96" t="s">
        <v>607</v>
      </c>
      <c r="M45" s="95" t="s">
        <v>586</v>
      </c>
      <c r="N45" s="106" t="s">
        <v>608</v>
      </c>
      <c r="O45" s="95" t="s">
        <v>252</v>
      </c>
      <c r="P45" s="95" t="s">
        <v>514</v>
      </c>
      <c r="Q45" s="106"/>
    </row>
    <row r="46" s="84" customFormat="1" ht="40.5" spans="1:17">
      <c r="A46" s="93">
        <v>42</v>
      </c>
      <c r="B46" s="106" t="s">
        <v>583</v>
      </c>
      <c r="C46" s="106" t="s">
        <v>583</v>
      </c>
      <c r="D46" s="106" t="s">
        <v>609</v>
      </c>
      <c r="E46" s="106" t="s">
        <v>609</v>
      </c>
      <c r="F46" s="95"/>
      <c r="G46" s="95" t="s">
        <v>551</v>
      </c>
      <c r="H46" s="95">
        <v>4180</v>
      </c>
      <c r="I46" s="111"/>
      <c r="J46" s="95" t="s">
        <v>247</v>
      </c>
      <c r="K46" s="96" t="s">
        <v>610</v>
      </c>
      <c r="L46" s="96" t="s">
        <v>610</v>
      </c>
      <c r="M46" s="95" t="s">
        <v>586</v>
      </c>
      <c r="N46" s="106" t="s">
        <v>611</v>
      </c>
      <c r="O46" s="95" t="s">
        <v>252</v>
      </c>
      <c r="P46" s="95" t="s">
        <v>514</v>
      </c>
      <c r="Q46" s="106"/>
    </row>
    <row r="47" s="84" customFormat="1" ht="40.5" spans="1:17">
      <c r="A47" s="93">
        <v>43</v>
      </c>
      <c r="B47" s="106" t="s">
        <v>583</v>
      </c>
      <c r="C47" s="106" t="s">
        <v>583</v>
      </c>
      <c r="D47" s="106" t="s">
        <v>612</v>
      </c>
      <c r="E47" s="106" t="s">
        <v>612</v>
      </c>
      <c r="F47" s="95"/>
      <c r="G47" s="95" t="s">
        <v>551</v>
      </c>
      <c r="H47" s="95">
        <v>3890</v>
      </c>
      <c r="I47" s="111"/>
      <c r="J47" s="95" t="s">
        <v>247</v>
      </c>
      <c r="K47" s="96" t="s">
        <v>613</v>
      </c>
      <c r="L47" s="96" t="s">
        <v>613</v>
      </c>
      <c r="M47" s="95" t="s">
        <v>586</v>
      </c>
      <c r="N47" s="106" t="s">
        <v>614</v>
      </c>
      <c r="O47" s="95" t="s">
        <v>252</v>
      </c>
      <c r="P47" s="95" t="s">
        <v>514</v>
      </c>
      <c r="Q47" s="106"/>
    </row>
    <row r="48" s="84" customFormat="1" ht="40.5" spans="1:17">
      <c r="A48" s="93">
        <v>44</v>
      </c>
      <c r="B48" s="106" t="s">
        <v>583</v>
      </c>
      <c r="C48" s="106" t="s">
        <v>583</v>
      </c>
      <c r="D48" s="106" t="s">
        <v>615</v>
      </c>
      <c r="E48" s="106" t="s">
        <v>615</v>
      </c>
      <c r="F48" s="95"/>
      <c r="G48" s="95" t="s">
        <v>551</v>
      </c>
      <c r="H48" s="95">
        <v>3890</v>
      </c>
      <c r="I48" s="111"/>
      <c r="J48" s="95" t="s">
        <v>247</v>
      </c>
      <c r="K48" s="96" t="s">
        <v>616</v>
      </c>
      <c r="L48" s="96" t="s">
        <v>616</v>
      </c>
      <c r="M48" s="95" t="s">
        <v>586</v>
      </c>
      <c r="N48" s="106" t="s">
        <v>617</v>
      </c>
      <c r="O48" s="95" t="s">
        <v>252</v>
      </c>
      <c r="P48" s="95" t="s">
        <v>514</v>
      </c>
      <c r="Q48" s="106"/>
    </row>
    <row r="49" s="84" customFormat="1" ht="40.5" spans="1:17">
      <c r="A49" s="93">
        <v>45</v>
      </c>
      <c r="B49" s="106" t="s">
        <v>583</v>
      </c>
      <c r="C49" s="106" t="s">
        <v>583</v>
      </c>
      <c r="D49" s="106" t="s">
        <v>618</v>
      </c>
      <c r="E49" s="106" t="s">
        <v>618</v>
      </c>
      <c r="F49" s="95"/>
      <c r="G49" s="95" t="s">
        <v>551</v>
      </c>
      <c r="H49" s="95">
        <v>3890</v>
      </c>
      <c r="I49" s="111"/>
      <c r="J49" s="95" t="s">
        <v>247</v>
      </c>
      <c r="K49" s="96" t="s">
        <v>619</v>
      </c>
      <c r="L49" s="96" t="s">
        <v>619</v>
      </c>
      <c r="M49" s="95" t="s">
        <v>586</v>
      </c>
      <c r="N49" s="106" t="s">
        <v>620</v>
      </c>
      <c r="O49" s="95" t="s">
        <v>252</v>
      </c>
      <c r="P49" s="95" t="s">
        <v>514</v>
      </c>
      <c r="Q49" s="106"/>
    </row>
    <row r="50" s="87" customFormat="1" ht="40.5" spans="1:17">
      <c r="A50" s="93">
        <v>46</v>
      </c>
      <c r="B50" s="106" t="s">
        <v>583</v>
      </c>
      <c r="C50" s="106" t="s">
        <v>583</v>
      </c>
      <c r="D50" s="106" t="s">
        <v>621</v>
      </c>
      <c r="E50" s="106" t="s">
        <v>621</v>
      </c>
      <c r="F50" s="95"/>
      <c r="G50" s="95" t="s">
        <v>551</v>
      </c>
      <c r="H50" s="95">
        <v>3890</v>
      </c>
      <c r="I50" s="111"/>
      <c r="J50" s="95" t="s">
        <v>247</v>
      </c>
      <c r="K50" s="96" t="s">
        <v>622</v>
      </c>
      <c r="L50" s="96" t="s">
        <v>622</v>
      </c>
      <c r="M50" s="95" t="s">
        <v>586</v>
      </c>
      <c r="N50" s="106" t="s">
        <v>623</v>
      </c>
      <c r="O50" s="95" t="s">
        <v>252</v>
      </c>
      <c r="P50" s="95" t="s">
        <v>514</v>
      </c>
      <c r="Q50" s="106"/>
    </row>
    <row r="51" s="88" customFormat="1" ht="40.5" spans="1:17">
      <c r="A51" s="93">
        <v>47</v>
      </c>
      <c r="B51" s="106" t="s">
        <v>583</v>
      </c>
      <c r="C51" s="106" t="s">
        <v>583</v>
      </c>
      <c r="D51" s="106" t="s">
        <v>624</v>
      </c>
      <c r="E51" s="106" t="s">
        <v>624</v>
      </c>
      <c r="F51" s="95"/>
      <c r="G51" s="95" t="s">
        <v>551</v>
      </c>
      <c r="H51" s="95">
        <v>3890</v>
      </c>
      <c r="I51" s="111"/>
      <c r="J51" s="95" t="s">
        <v>247</v>
      </c>
      <c r="K51" s="96" t="s">
        <v>625</v>
      </c>
      <c r="L51" s="96" t="s">
        <v>625</v>
      </c>
      <c r="M51" s="95" t="s">
        <v>586</v>
      </c>
      <c r="N51" s="106" t="s">
        <v>626</v>
      </c>
      <c r="O51" s="95" t="s">
        <v>252</v>
      </c>
      <c r="P51" s="95" t="s">
        <v>514</v>
      </c>
      <c r="Q51" s="106"/>
    </row>
    <row r="52" s="88" customFormat="1" ht="40.5" spans="1:17">
      <c r="A52" s="93">
        <v>48</v>
      </c>
      <c r="B52" s="106" t="s">
        <v>583</v>
      </c>
      <c r="C52" s="106" t="s">
        <v>583</v>
      </c>
      <c r="D52" s="106" t="s">
        <v>627</v>
      </c>
      <c r="E52" s="106" t="s">
        <v>627</v>
      </c>
      <c r="F52" s="95"/>
      <c r="G52" s="95" t="s">
        <v>551</v>
      </c>
      <c r="H52" s="95">
        <v>3890</v>
      </c>
      <c r="I52" s="111"/>
      <c r="J52" s="95" t="s">
        <v>247</v>
      </c>
      <c r="K52" s="96" t="s">
        <v>628</v>
      </c>
      <c r="L52" s="96" t="s">
        <v>628</v>
      </c>
      <c r="M52" s="95" t="s">
        <v>586</v>
      </c>
      <c r="N52" s="106" t="s">
        <v>629</v>
      </c>
      <c r="O52" s="95" t="s">
        <v>252</v>
      </c>
      <c r="P52" s="95" t="s">
        <v>514</v>
      </c>
      <c r="Q52" s="106"/>
    </row>
    <row r="53" s="88" customFormat="1" ht="40.5" spans="1:17">
      <c r="A53" s="93">
        <v>49</v>
      </c>
      <c r="B53" s="106" t="s">
        <v>583</v>
      </c>
      <c r="C53" s="106" t="s">
        <v>583</v>
      </c>
      <c r="D53" s="106" t="s">
        <v>630</v>
      </c>
      <c r="E53" s="106" t="s">
        <v>630</v>
      </c>
      <c r="F53" s="95"/>
      <c r="G53" s="95" t="s">
        <v>551</v>
      </c>
      <c r="H53" s="95">
        <v>3890</v>
      </c>
      <c r="I53" s="111"/>
      <c r="J53" s="95" t="s">
        <v>247</v>
      </c>
      <c r="K53" s="96" t="s">
        <v>631</v>
      </c>
      <c r="L53" s="96" t="s">
        <v>631</v>
      </c>
      <c r="M53" s="95" t="s">
        <v>586</v>
      </c>
      <c r="N53" s="106" t="s">
        <v>632</v>
      </c>
      <c r="O53" s="95" t="s">
        <v>252</v>
      </c>
      <c r="P53" s="95" t="s">
        <v>514</v>
      </c>
      <c r="Q53" s="106"/>
    </row>
    <row r="54" s="89" customFormat="1" ht="40.5" spans="1:17">
      <c r="A54" s="93">
        <v>50</v>
      </c>
      <c r="B54" s="107" t="s">
        <v>583</v>
      </c>
      <c r="C54" s="107" t="s">
        <v>583</v>
      </c>
      <c r="D54" s="107" t="s">
        <v>633</v>
      </c>
      <c r="E54" s="107" t="s">
        <v>633</v>
      </c>
      <c r="F54" s="108"/>
      <c r="G54" s="108" t="s">
        <v>551</v>
      </c>
      <c r="H54" s="108">
        <v>3890</v>
      </c>
      <c r="I54" s="112"/>
      <c r="J54" s="108" t="s">
        <v>247</v>
      </c>
      <c r="K54" s="113" t="s">
        <v>634</v>
      </c>
      <c r="L54" s="113" t="s">
        <v>634</v>
      </c>
      <c r="M54" s="108" t="s">
        <v>586</v>
      </c>
      <c r="N54" s="107" t="s">
        <v>635</v>
      </c>
      <c r="O54" s="108" t="s">
        <v>252</v>
      </c>
      <c r="P54" s="108" t="s">
        <v>514</v>
      </c>
      <c r="Q54" s="107"/>
    </row>
    <row r="55" s="89" customFormat="1" ht="40.5" spans="1:17">
      <c r="A55" s="93">
        <v>51</v>
      </c>
      <c r="B55" s="107" t="s">
        <v>583</v>
      </c>
      <c r="C55" s="107" t="s">
        <v>583</v>
      </c>
      <c r="D55" s="107" t="s">
        <v>636</v>
      </c>
      <c r="E55" s="107" t="s">
        <v>636</v>
      </c>
      <c r="F55" s="108"/>
      <c r="G55" s="108" t="s">
        <v>551</v>
      </c>
      <c r="H55" s="108">
        <v>3890</v>
      </c>
      <c r="I55" s="112"/>
      <c r="J55" s="108" t="s">
        <v>247</v>
      </c>
      <c r="K55" s="113" t="s">
        <v>637</v>
      </c>
      <c r="L55" s="113" t="s">
        <v>637</v>
      </c>
      <c r="M55" s="108" t="s">
        <v>586</v>
      </c>
      <c r="N55" s="107" t="s">
        <v>638</v>
      </c>
      <c r="O55" s="108" t="s">
        <v>252</v>
      </c>
      <c r="P55" s="108" t="s">
        <v>514</v>
      </c>
      <c r="Q55" s="107"/>
    </row>
    <row r="56" s="83" customFormat="1" ht="27" spans="1:17">
      <c r="A56" s="93">
        <v>52</v>
      </c>
      <c r="B56" s="109" t="s">
        <v>639</v>
      </c>
      <c r="C56" s="109" t="s">
        <v>639</v>
      </c>
      <c r="D56" s="109" t="s">
        <v>640</v>
      </c>
      <c r="E56" s="109" t="s">
        <v>640</v>
      </c>
      <c r="F56" s="95"/>
      <c r="G56" s="109" t="s">
        <v>641</v>
      </c>
      <c r="H56" s="94">
        <v>8200</v>
      </c>
      <c r="I56" s="94"/>
      <c r="J56" s="95" t="s">
        <v>247</v>
      </c>
      <c r="K56" s="109" t="s">
        <v>642</v>
      </c>
      <c r="L56" s="109" t="s">
        <v>643</v>
      </c>
      <c r="M56" s="109" t="s">
        <v>644</v>
      </c>
      <c r="N56" s="109" t="s">
        <v>645</v>
      </c>
      <c r="O56" s="95" t="s">
        <v>252</v>
      </c>
      <c r="P56" s="95" t="s">
        <v>43</v>
      </c>
      <c r="Q56" s="95"/>
    </row>
    <row r="57" s="84" customFormat="1" ht="27" spans="1:17">
      <c r="A57" s="93">
        <v>53</v>
      </c>
      <c r="B57" s="109" t="s">
        <v>639</v>
      </c>
      <c r="C57" s="109" t="s">
        <v>639</v>
      </c>
      <c r="D57" s="109" t="s">
        <v>646</v>
      </c>
      <c r="E57" s="109" t="s">
        <v>646</v>
      </c>
      <c r="F57" s="95"/>
      <c r="G57" s="109" t="s">
        <v>641</v>
      </c>
      <c r="H57" s="97">
        <v>16300</v>
      </c>
      <c r="I57" s="97"/>
      <c r="J57" s="95" t="s">
        <v>247</v>
      </c>
      <c r="K57" s="109" t="s">
        <v>647</v>
      </c>
      <c r="L57" s="109" t="s">
        <v>648</v>
      </c>
      <c r="M57" s="109" t="s">
        <v>644</v>
      </c>
      <c r="N57" s="109" t="s">
        <v>645</v>
      </c>
      <c r="O57" s="95" t="s">
        <v>252</v>
      </c>
      <c r="P57" s="95" t="s">
        <v>43</v>
      </c>
      <c r="Q57" s="114"/>
    </row>
    <row r="58" s="84" customFormat="1" ht="27" spans="1:17">
      <c r="A58" s="93">
        <v>54</v>
      </c>
      <c r="B58" s="109" t="s">
        <v>639</v>
      </c>
      <c r="C58" s="109" t="s">
        <v>639</v>
      </c>
      <c r="D58" s="94" t="s">
        <v>649</v>
      </c>
      <c r="E58" s="94" t="s">
        <v>649</v>
      </c>
      <c r="F58" s="95"/>
      <c r="G58" s="109" t="s">
        <v>641</v>
      </c>
      <c r="H58" s="97">
        <v>17600</v>
      </c>
      <c r="I58" s="97"/>
      <c r="J58" s="95" t="s">
        <v>247</v>
      </c>
      <c r="K58" s="109" t="s">
        <v>650</v>
      </c>
      <c r="L58" s="109" t="s">
        <v>651</v>
      </c>
      <c r="M58" s="109" t="s">
        <v>644</v>
      </c>
      <c r="N58" s="109" t="s">
        <v>645</v>
      </c>
      <c r="O58" s="95" t="s">
        <v>252</v>
      </c>
      <c r="P58" s="95" t="s">
        <v>43</v>
      </c>
      <c r="Q58" s="114"/>
    </row>
    <row r="59" s="84" customFormat="1" ht="27" spans="1:17">
      <c r="A59" s="93">
        <v>55</v>
      </c>
      <c r="B59" s="109" t="s">
        <v>639</v>
      </c>
      <c r="C59" s="109" t="s">
        <v>639</v>
      </c>
      <c r="D59" s="94" t="s">
        <v>652</v>
      </c>
      <c r="E59" s="94" t="s">
        <v>652</v>
      </c>
      <c r="F59" s="95"/>
      <c r="G59" s="109" t="s">
        <v>641</v>
      </c>
      <c r="H59" s="94">
        <v>18940</v>
      </c>
      <c r="I59" s="94"/>
      <c r="J59" s="95" t="s">
        <v>247</v>
      </c>
      <c r="K59" s="109" t="s">
        <v>653</v>
      </c>
      <c r="L59" s="109" t="s">
        <v>654</v>
      </c>
      <c r="M59" s="109" t="s">
        <v>644</v>
      </c>
      <c r="N59" s="109" t="s">
        <v>645</v>
      </c>
      <c r="O59" s="95" t="s">
        <v>252</v>
      </c>
      <c r="P59" s="95" t="s">
        <v>43</v>
      </c>
      <c r="Q59" s="114"/>
    </row>
    <row r="60" s="83" customFormat="1" ht="27" spans="1:17">
      <c r="A60" s="93">
        <v>56</v>
      </c>
      <c r="B60" s="109" t="s">
        <v>655</v>
      </c>
      <c r="C60" s="109" t="s">
        <v>655</v>
      </c>
      <c r="D60" s="109" t="s">
        <v>656</v>
      </c>
      <c r="E60" s="109" t="s">
        <v>656</v>
      </c>
      <c r="F60" s="95"/>
      <c r="G60" s="109" t="s">
        <v>657</v>
      </c>
      <c r="H60" s="94">
        <v>12000</v>
      </c>
      <c r="I60" s="94"/>
      <c r="J60" s="95" t="s">
        <v>247</v>
      </c>
      <c r="K60" s="109" t="s">
        <v>658</v>
      </c>
      <c r="L60" s="109" t="s">
        <v>659</v>
      </c>
      <c r="M60" s="109" t="s">
        <v>660</v>
      </c>
      <c r="N60" s="109" t="s">
        <v>661</v>
      </c>
      <c r="O60" s="95" t="s">
        <v>42</v>
      </c>
      <c r="P60" s="95" t="s">
        <v>302</v>
      </c>
      <c r="Q60" s="95"/>
    </row>
    <row r="61" s="84" customFormat="1" ht="27" spans="1:17">
      <c r="A61" s="93">
        <v>57</v>
      </c>
      <c r="B61" s="109" t="s">
        <v>655</v>
      </c>
      <c r="C61" s="109" t="s">
        <v>655</v>
      </c>
      <c r="D61" s="109" t="s">
        <v>662</v>
      </c>
      <c r="E61" s="109" t="s">
        <v>662</v>
      </c>
      <c r="F61" s="95"/>
      <c r="G61" s="109" t="s">
        <v>657</v>
      </c>
      <c r="H61" s="97">
        <v>12000</v>
      </c>
      <c r="I61" s="94"/>
      <c r="J61" s="95" t="s">
        <v>247</v>
      </c>
      <c r="K61" s="109" t="s">
        <v>663</v>
      </c>
      <c r="L61" s="109" t="s">
        <v>664</v>
      </c>
      <c r="M61" s="109" t="s">
        <v>660</v>
      </c>
      <c r="N61" s="109" t="s">
        <v>661</v>
      </c>
      <c r="O61" s="95" t="s">
        <v>42</v>
      </c>
      <c r="P61" s="95" t="s">
        <v>302</v>
      </c>
      <c r="Q61" s="114"/>
    </row>
  </sheetData>
  <autoFilter xmlns:etc="http://www.wps.cn/officeDocument/2017/etCustomData" ref="A4:Q61" etc:filterBottomFollowUsedRange="0">
    <sortState ref="A4:Q61">
      <sortCondition ref="G3"/>
    </sortState>
    <extLst/>
  </autoFilter>
  <mergeCells count="2">
    <mergeCell ref="A1:Q1"/>
    <mergeCell ref="A2:Q2"/>
  </mergeCells>
  <conditionalFormatting sqref="L3:L1048576">
    <cfRule type="duplicateValues" dxfId="0" priority="1"/>
  </conditionalFormatting>
  <pageMargins left="0.751388888888889" right="0.751388888888889" top="1" bottom="1" header="0.5" footer="0.5"/>
  <pageSetup paperSize="9" scale="60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S212"/>
  <sheetViews>
    <sheetView workbookViewId="0">
      <selection activeCell="O5" sqref="O5"/>
    </sheetView>
  </sheetViews>
  <sheetFormatPr defaultColWidth="9.14285714285714" defaultRowHeight="14.25"/>
  <cols>
    <col min="1" max="1" width="9.14285714285714" style="48" customWidth="1"/>
    <col min="2" max="2" width="22.9428571428571" style="48" customWidth="1"/>
    <col min="3" max="3" width="27.4" style="48" customWidth="1"/>
    <col min="4" max="4" width="17.4285714285714" style="48" customWidth="1"/>
    <col min="5" max="5" width="16.2857142857143" style="48" customWidth="1"/>
    <col min="6" max="6" width="16.2857142857143" style="48" hidden="1" customWidth="1"/>
    <col min="7" max="7" width="25.247619047619" style="48" customWidth="1"/>
    <col min="8" max="8" width="16.2857142857143" style="48" customWidth="1"/>
    <col min="9" max="9" width="15" style="48" customWidth="1"/>
    <col min="10" max="11" width="16.2857142857143" style="48" customWidth="1"/>
    <col min="12" max="12" width="14.5714285714286" style="48" customWidth="1"/>
    <col min="13" max="13" width="16.2857142857143" style="48" customWidth="1"/>
    <col min="14" max="14" width="17.2857142857143" style="48" customWidth="1"/>
    <col min="15" max="15" width="11.7142857142857" style="48" customWidth="1"/>
    <col min="16" max="16" width="9" style="48" customWidth="1"/>
    <col min="17" max="17" width="17.7142857142857" style="48" customWidth="1"/>
    <col min="18" max="16383" width="16.2857142857143" style="48" customWidth="1"/>
    <col min="16384" max="16384" width="16.2857142857143" style="48"/>
  </cols>
  <sheetData>
    <row r="1" s="1" customFormat="1" ht="20.25" spans="1:17">
      <c r="A1" s="14" t="s">
        <v>665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="46" customFormat="1" ht="114" customHeight="1" spans="1:17">
      <c r="A2" s="55" t="s">
        <v>666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s="46" customFormat="1" ht="42.75" spans="1:17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242</v>
      </c>
      <c r="G3" s="15" t="s">
        <v>7</v>
      </c>
      <c r="H3" s="56" t="s">
        <v>8</v>
      </c>
      <c r="I3" s="15" t="s">
        <v>9</v>
      </c>
      <c r="J3" s="15" t="s">
        <v>10</v>
      </c>
      <c r="K3" s="28" t="s">
        <v>11</v>
      </c>
      <c r="L3" s="28" t="s">
        <v>12</v>
      </c>
      <c r="M3" s="15" t="s">
        <v>13</v>
      </c>
      <c r="N3" s="15" t="s">
        <v>14</v>
      </c>
      <c r="O3" s="15" t="s">
        <v>15</v>
      </c>
      <c r="P3" s="15" t="s">
        <v>16</v>
      </c>
      <c r="Q3" s="15" t="s">
        <v>17</v>
      </c>
    </row>
    <row r="4" s="47" customFormat="1" ht="57" spans="1:175">
      <c r="A4" s="57" t="s">
        <v>18</v>
      </c>
      <c r="B4" s="57" t="s">
        <v>19</v>
      </c>
      <c r="C4" s="57" t="s">
        <v>20</v>
      </c>
      <c r="D4" s="16" t="s">
        <v>21</v>
      </c>
      <c r="E4" s="16" t="s">
        <v>22</v>
      </c>
      <c r="F4" s="16" t="s">
        <v>143</v>
      </c>
      <c r="G4" s="16" t="s">
        <v>23</v>
      </c>
      <c r="H4" s="16"/>
      <c r="I4" s="16"/>
      <c r="J4" s="16" t="s">
        <v>667</v>
      </c>
      <c r="K4" s="16" t="s">
        <v>25</v>
      </c>
      <c r="L4" s="16" t="s">
        <v>26</v>
      </c>
      <c r="M4" s="16" t="s">
        <v>27</v>
      </c>
      <c r="N4" s="16" t="s">
        <v>28</v>
      </c>
      <c r="O4" s="16" t="s">
        <v>145</v>
      </c>
      <c r="P4" s="16" t="s">
        <v>30</v>
      </c>
      <c r="Q4" s="65" t="s">
        <v>31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</row>
    <row r="5" s="2" customFormat="1" ht="28.5" spans="1:175">
      <c r="A5" s="58">
        <v>1</v>
      </c>
      <c r="B5" s="24" t="s">
        <v>668</v>
      </c>
      <c r="C5" s="24" t="s">
        <v>669</v>
      </c>
      <c r="D5" s="24" t="s">
        <v>670</v>
      </c>
      <c r="E5" s="24" t="s">
        <v>670</v>
      </c>
      <c r="F5" s="24"/>
      <c r="G5" s="24" t="s">
        <v>671</v>
      </c>
      <c r="H5" s="58">
        <v>7.4</v>
      </c>
      <c r="I5" s="58"/>
      <c r="J5" s="24" t="s">
        <v>247</v>
      </c>
      <c r="K5" s="24" t="s">
        <v>213</v>
      </c>
      <c r="L5" s="24" t="s">
        <v>213</v>
      </c>
      <c r="M5" s="24" t="s">
        <v>213</v>
      </c>
      <c r="N5" s="24" t="s">
        <v>213</v>
      </c>
      <c r="O5" s="24" t="s">
        <v>672</v>
      </c>
      <c r="P5" s="24" t="s">
        <v>673</v>
      </c>
      <c r="Q5" s="58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</row>
    <row r="6" s="2" customFormat="1" ht="28.5" spans="1:175">
      <c r="A6" s="58">
        <v>2</v>
      </c>
      <c r="B6" s="36" t="s">
        <v>668</v>
      </c>
      <c r="C6" s="36" t="s">
        <v>674</v>
      </c>
      <c r="D6" s="36" t="s">
        <v>675</v>
      </c>
      <c r="E6" s="24" t="s">
        <v>670</v>
      </c>
      <c r="F6" s="36"/>
      <c r="G6" s="36" t="s">
        <v>676</v>
      </c>
      <c r="H6" s="36">
        <v>4.5</v>
      </c>
      <c r="I6" s="36"/>
      <c r="J6" s="60" t="s">
        <v>247</v>
      </c>
      <c r="K6" s="36" t="s">
        <v>213</v>
      </c>
      <c r="L6" s="36" t="s">
        <v>213</v>
      </c>
      <c r="M6" s="36" t="s">
        <v>213</v>
      </c>
      <c r="N6" s="36" t="s">
        <v>213</v>
      </c>
      <c r="O6" s="36" t="s">
        <v>672</v>
      </c>
      <c r="P6" s="36" t="s">
        <v>673</v>
      </c>
      <c r="Q6" s="36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</row>
    <row r="7" s="2" customFormat="1" ht="28.5" spans="1:175">
      <c r="A7" s="58">
        <v>3</v>
      </c>
      <c r="B7" s="36" t="s">
        <v>668</v>
      </c>
      <c r="C7" s="36" t="s">
        <v>677</v>
      </c>
      <c r="D7" s="36" t="s">
        <v>678</v>
      </c>
      <c r="E7" s="36" t="s">
        <v>678</v>
      </c>
      <c r="F7" s="36"/>
      <c r="G7" s="36" t="s">
        <v>679</v>
      </c>
      <c r="H7" s="59">
        <v>5.2</v>
      </c>
      <c r="I7" s="59"/>
      <c r="J7" s="36" t="s">
        <v>247</v>
      </c>
      <c r="K7" s="36" t="s">
        <v>213</v>
      </c>
      <c r="L7" s="36" t="s">
        <v>213</v>
      </c>
      <c r="M7" s="36" t="s">
        <v>213</v>
      </c>
      <c r="N7" s="36" t="s">
        <v>213</v>
      </c>
      <c r="O7" s="36" t="s">
        <v>672</v>
      </c>
      <c r="P7" s="36" t="s">
        <v>673</v>
      </c>
      <c r="Q7" s="36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</row>
    <row r="8" s="48" customFormat="1" ht="28.5" spans="1:175">
      <c r="A8" s="58">
        <v>4</v>
      </c>
      <c r="B8" s="24" t="s">
        <v>680</v>
      </c>
      <c r="C8" s="24" t="s">
        <v>681</v>
      </c>
      <c r="D8" s="24" t="s">
        <v>670</v>
      </c>
      <c r="E8" s="24" t="s">
        <v>670</v>
      </c>
      <c r="F8" s="24"/>
      <c r="G8" s="24" t="s">
        <v>671</v>
      </c>
      <c r="H8" s="58">
        <v>8.4</v>
      </c>
      <c r="I8" s="58"/>
      <c r="J8" s="24" t="s">
        <v>247</v>
      </c>
      <c r="K8" s="24" t="s">
        <v>213</v>
      </c>
      <c r="L8" s="24" t="s">
        <v>213</v>
      </c>
      <c r="M8" s="24" t="s">
        <v>213</v>
      </c>
      <c r="N8" s="24" t="s">
        <v>213</v>
      </c>
      <c r="O8" s="24" t="s">
        <v>672</v>
      </c>
      <c r="P8" s="24" t="s">
        <v>673</v>
      </c>
      <c r="Q8" s="58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</row>
    <row r="9" s="47" customFormat="1" ht="28.5" spans="1:175">
      <c r="A9" s="58">
        <v>5</v>
      </c>
      <c r="B9" s="36" t="s">
        <v>680</v>
      </c>
      <c r="C9" s="36" t="s">
        <v>682</v>
      </c>
      <c r="D9" s="36" t="s">
        <v>675</v>
      </c>
      <c r="E9" s="24" t="s">
        <v>670</v>
      </c>
      <c r="F9" s="36"/>
      <c r="G9" s="36" t="s">
        <v>676</v>
      </c>
      <c r="H9" s="36">
        <v>5</v>
      </c>
      <c r="I9" s="36"/>
      <c r="J9" s="60" t="s">
        <v>247</v>
      </c>
      <c r="K9" s="36" t="s">
        <v>213</v>
      </c>
      <c r="L9" s="36" t="s">
        <v>213</v>
      </c>
      <c r="M9" s="36" t="s">
        <v>213</v>
      </c>
      <c r="N9" s="36" t="s">
        <v>213</v>
      </c>
      <c r="O9" s="36" t="s">
        <v>672</v>
      </c>
      <c r="P9" s="36" t="s">
        <v>673</v>
      </c>
      <c r="Q9" s="36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</row>
    <row r="10" s="47" customFormat="1" ht="28.5" spans="1:175">
      <c r="A10" s="58">
        <v>6</v>
      </c>
      <c r="B10" s="36" t="s">
        <v>680</v>
      </c>
      <c r="C10" s="36" t="s">
        <v>683</v>
      </c>
      <c r="D10" s="36" t="s">
        <v>678</v>
      </c>
      <c r="E10" s="36" t="s">
        <v>678</v>
      </c>
      <c r="F10" s="36"/>
      <c r="G10" s="36" t="s">
        <v>679</v>
      </c>
      <c r="H10" s="36">
        <v>6</v>
      </c>
      <c r="I10" s="59"/>
      <c r="J10" s="36" t="s">
        <v>247</v>
      </c>
      <c r="K10" s="36" t="s">
        <v>213</v>
      </c>
      <c r="L10" s="36" t="s">
        <v>213</v>
      </c>
      <c r="M10" s="36" t="s">
        <v>213</v>
      </c>
      <c r="N10" s="36" t="s">
        <v>213</v>
      </c>
      <c r="O10" s="36" t="s">
        <v>672</v>
      </c>
      <c r="P10" s="36" t="s">
        <v>673</v>
      </c>
      <c r="Q10" s="36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</row>
    <row r="11" s="47" customFormat="1" ht="28.5" spans="1:175">
      <c r="A11" s="58">
        <v>7</v>
      </c>
      <c r="B11" s="24" t="s">
        <v>684</v>
      </c>
      <c r="C11" s="24" t="s">
        <v>684</v>
      </c>
      <c r="D11" s="24" t="s">
        <v>685</v>
      </c>
      <c r="E11" s="24" t="s">
        <v>685</v>
      </c>
      <c r="F11" s="24"/>
      <c r="G11" s="24" t="s">
        <v>686</v>
      </c>
      <c r="H11" s="24">
        <v>150</v>
      </c>
      <c r="I11" s="24"/>
      <c r="J11" s="24" t="s">
        <v>247</v>
      </c>
      <c r="K11" s="24" t="s">
        <v>687</v>
      </c>
      <c r="L11" s="24" t="s">
        <v>688</v>
      </c>
      <c r="M11" s="24" t="s">
        <v>689</v>
      </c>
      <c r="N11" s="24" t="s">
        <v>690</v>
      </c>
      <c r="O11" s="24" t="s">
        <v>252</v>
      </c>
      <c r="P11" s="24" t="s">
        <v>691</v>
      </c>
      <c r="Q11" s="60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</row>
    <row r="12" s="47" customFormat="1" ht="28.5" spans="1:175">
      <c r="A12" s="58">
        <v>8</v>
      </c>
      <c r="B12" s="24" t="s">
        <v>684</v>
      </c>
      <c r="C12" s="24" t="s">
        <v>684</v>
      </c>
      <c r="D12" s="24" t="s">
        <v>692</v>
      </c>
      <c r="E12" s="24" t="s">
        <v>692</v>
      </c>
      <c r="F12" s="24"/>
      <c r="G12" s="24" t="s">
        <v>686</v>
      </c>
      <c r="H12" s="24">
        <v>150</v>
      </c>
      <c r="I12" s="24"/>
      <c r="J12" s="24" t="s">
        <v>247</v>
      </c>
      <c r="K12" s="24" t="s">
        <v>687</v>
      </c>
      <c r="L12" s="24" t="s">
        <v>688</v>
      </c>
      <c r="M12" s="24" t="s">
        <v>689</v>
      </c>
      <c r="N12" s="24" t="s">
        <v>690</v>
      </c>
      <c r="O12" s="24" t="s">
        <v>252</v>
      </c>
      <c r="P12" s="24" t="s">
        <v>691</v>
      </c>
      <c r="Q12" s="24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</row>
    <row r="13" s="47" customFormat="1" ht="28.5" spans="1:175">
      <c r="A13" s="58">
        <v>9</v>
      </c>
      <c r="B13" s="36" t="s">
        <v>693</v>
      </c>
      <c r="C13" s="36" t="s">
        <v>693</v>
      </c>
      <c r="D13" s="36" t="s">
        <v>694</v>
      </c>
      <c r="E13" s="36" t="s">
        <v>695</v>
      </c>
      <c r="F13" s="36"/>
      <c r="G13" s="36" t="s">
        <v>696</v>
      </c>
      <c r="H13" s="24">
        <v>260</v>
      </c>
      <c r="I13" s="36"/>
      <c r="J13" s="36" t="s">
        <v>247</v>
      </c>
      <c r="K13" s="36" t="s">
        <v>697</v>
      </c>
      <c r="L13" s="36" t="s">
        <v>697</v>
      </c>
      <c r="M13" s="24" t="s">
        <v>698</v>
      </c>
      <c r="N13" s="24" t="s">
        <v>699</v>
      </c>
      <c r="O13" s="24" t="s">
        <v>252</v>
      </c>
      <c r="P13" s="24" t="s">
        <v>302</v>
      </c>
      <c r="Q13" s="24" t="s">
        <v>700</v>
      </c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</row>
    <row r="14" s="47" customFormat="1" ht="28.5" spans="1:175">
      <c r="A14" s="58">
        <v>10</v>
      </c>
      <c r="B14" s="36" t="s">
        <v>701</v>
      </c>
      <c r="C14" s="36" t="s">
        <v>701</v>
      </c>
      <c r="D14" s="36" t="s">
        <v>702</v>
      </c>
      <c r="E14" s="36" t="s">
        <v>702</v>
      </c>
      <c r="F14" s="36"/>
      <c r="G14" s="24" t="s">
        <v>703</v>
      </c>
      <c r="H14" s="58">
        <v>8</v>
      </c>
      <c r="I14" s="58"/>
      <c r="J14" s="24" t="s">
        <v>247</v>
      </c>
      <c r="K14" s="24" t="s">
        <v>213</v>
      </c>
      <c r="L14" s="24" t="s">
        <v>213</v>
      </c>
      <c r="M14" s="24" t="s">
        <v>213</v>
      </c>
      <c r="N14" s="24" t="s">
        <v>213</v>
      </c>
      <c r="O14" s="36" t="s">
        <v>672</v>
      </c>
      <c r="P14" s="24" t="s">
        <v>704</v>
      </c>
      <c r="Q14" s="24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</row>
    <row r="15" s="47" customFormat="1" ht="28.5" spans="1:175">
      <c r="A15" s="58">
        <v>11</v>
      </c>
      <c r="B15" s="36" t="s">
        <v>705</v>
      </c>
      <c r="C15" s="36" t="s">
        <v>706</v>
      </c>
      <c r="D15" s="36" t="s">
        <v>707</v>
      </c>
      <c r="E15" s="36" t="s">
        <v>707</v>
      </c>
      <c r="F15" s="36"/>
      <c r="G15" s="36" t="s">
        <v>708</v>
      </c>
      <c r="H15" s="36">
        <v>210</v>
      </c>
      <c r="I15" s="36"/>
      <c r="J15" s="36" t="s">
        <v>247</v>
      </c>
      <c r="K15" s="36" t="s">
        <v>709</v>
      </c>
      <c r="L15" s="36" t="s">
        <v>710</v>
      </c>
      <c r="M15" s="36" t="s">
        <v>711</v>
      </c>
      <c r="N15" s="24" t="s">
        <v>712</v>
      </c>
      <c r="O15" s="24" t="s">
        <v>252</v>
      </c>
      <c r="P15" s="24" t="s">
        <v>84</v>
      </c>
      <c r="Q15" s="24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</row>
    <row r="16" s="47" customFormat="1" ht="28.5" spans="1:175">
      <c r="A16" s="58">
        <v>12</v>
      </c>
      <c r="B16" s="36" t="s">
        <v>705</v>
      </c>
      <c r="C16" s="36" t="s">
        <v>713</v>
      </c>
      <c r="D16" s="36" t="s">
        <v>714</v>
      </c>
      <c r="E16" s="36" t="s">
        <v>714</v>
      </c>
      <c r="F16" s="36"/>
      <c r="G16" s="36" t="s">
        <v>708</v>
      </c>
      <c r="H16" s="36">
        <v>210</v>
      </c>
      <c r="I16" s="36"/>
      <c r="J16" s="24" t="s">
        <v>247</v>
      </c>
      <c r="K16" s="36" t="s">
        <v>715</v>
      </c>
      <c r="L16" s="36" t="s">
        <v>716</v>
      </c>
      <c r="M16" s="24" t="s">
        <v>711</v>
      </c>
      <c r="N16" s="24" t="s">
        <v>712</v>
      </c>
      <c r="O16" s="24" t="s">
        <v>252</v>
      </c>
      <c r="P16" s="24" t="s">
        <v>84</v>
      </c>
      <c r="Q16" s="24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</row>
    <row r="17" s="47" customFormat="1" ht="28.5" spans="1:175">
      <c r="A17" s="58">
        <v>13</v>
      </c>
      <c r="B17" s="36" t="s">
        <v>705</v>
      </c>
      <c r="C17" s="36" t="s">
        <v>706</v>
      </c>
      <c r="D17" s="36" t="s">
        <v>707</v>
      </c>
      <c r="E17" s="36" t="s">
        <v>707</v>
      </c>
      <c r="F17" s="36"/>
      <c r="G17" s="36" t="s">
        <v>708</v>
      </c>
      <c r="H17" s="36">
        <v>210</v>
      </c>
      <c r="I17" s="36"/>
      <c r="J17" s="36" t="s">
        <v>247</v>
      </c>
      <c r="K17" s="36" t="s">
        <v>709</v>
      </c>
      <c r="L17" s="36" t="s">
        <v>710</v>
      </c>
      <c r="M17" s="36" t="s">
        <v>711</v>
      </c>
      <c r="N17" s="24" t="s">
        <v>712</v>
      </c>
      <c r="O17" s="24" t="s">
        <v>252</v>
      </c>
      <c r="P17" s="24" t="s">
        <v>84</v>
      </c>
      <c r="Q17" s="24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</row>
    <row r="18" s="47" customFormat="1" ht="28.5" spans="1:175">
      <c r="A18" s="58">
        <v>14</v>
      </c>
      <c r="B18" s="36" t="s">
        <v>705</v>
      </c>
      <c r="C18" s="36" t="s">
        <v>713</v>
      </c>
      <c r="D18" s="36" t="s">
        <v>714</v>
      </c>
      <c r="E18" s="36" t="s">
        <v>714</v>
      </c>
      <c r="F18" s="36"/>
      <c r="G18" s="36" t="s">
        <v>708</v>
      </c>
      <c r="H18" s="36">
        <v>210</v>
      </c>
      <c r="I18" s="36"/>
      <c r="J18" s="24" t="s">
        <v>247</v>
      </c>
      <c r="K18" s="36" t="s">
        <v>715</v>
      </c>
      <c r="L18" s="36" t="s">
        <v>716</v>
      </c>
      <c r="M18" s="24" t="s">
        <v>711</v>
      </c>
      <c r="N18" s="24" t="s">
        <v>712</v>
      </c>
      <c r="O18" s="24" t="s">
        <v>252</v>
      </c>
      <c r="P18" s="24" t="s">
        <v>84</v>
      </c>
      <c r="Q18" s="24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</row>
    <row r="19" s="47" customFormat="1" ht="28.5" spans="1:175">
      <c r="A19" s="58">
        <v>15</v>
      </c>
      <c r="B19" s="60" t="s">
        <v>717</v>
      </c>
      <c r="C19" s="60" t="s">
        <v>717</v>
      </c>
      <c r="D19" s="36" t="s">
        <v>213</v>
      </c>
      <c r="E19" s="60" t="s">
        <v>718</v>
      </c>
      <c r="F19" s="36"/>
      <c r="G19" s="36" t="s">
        <v>719</v>
      </c>
      <c r="H19" s="60">
        <v>2</v>
      </c>
      <c r="I19" s="62"/>
      <c r="J19" s="60" t="s">
        <v>247</v>
      </c>
      <c r="K19" s="60" t="s">
        <v>213</v>
      </c>
      <c r="L19" s="36" t="s">
        <v>213</v>
      </c>
      <c r="M19" s="36" t="s">
        <v>720</v>
      </c>
      <c r="N19" s="60" t="s">
        <v>721</v>
      </c>
      <c r="O19" s="24" t="s">
        <v>722</v>
      </c>
      <c r="P19" s="60" t="s">
        <v>723</v>
      </c>
      <c r="Q19" s="6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</row>
    <row r="20" s="47" customFormat="1" ht="28.5" spans="1:175">
      <c r="A20" s="58">
        <v>16</v>
      </c>
      <c r="B20" s="24" t="s">
        <v>724</v>
      </c>
      <c r="C20" s="24" t="s">
        <v>724</v>
      </c>
      <c r="D20" s="24" t="s">
        <v>725</v>
      </c>
      <c r="E20" s="24" t="s">
        <v>726</v>
      </c>
      <c r="F20" s="24"/>
      <c r="G20" s="24" t="s">
        <v>727</v>
      </c>
      <c r="H20" s="58">
        <v>45</v>
      </c>
      <c r="I20" s="58"/>
      <c r="J20" s="24" t="s">
        <v>247</v>
      </c>
      <c r="K20" s="24" t="s">
        <v>728</v>
      </c>
      <c r="L20" s="24" t="s">
        <v>729</v>
      </c>
      <c r="M20" s="24" t="s">
        <v>730</v>
      </c>
      <c r="N20" s="24" t="s">
        <v>731</v>
      </c>
      <c r="O20" s="24" t="s">
        <v>252</v>
      </c>
      <c r="P20" s="24" t="s">
        <v>302</v>
      </c>
      <c r="Q20" s="58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</row>
    <row r="21" s="47" customFormat="1" ht="28.5" spans="1:175">
      <c r="A21" s="58">
        <v>17</v>
      </c>
      <c r="B21" s="24" t="s">
        <v>724</v>
      </c>
      <c r="C21" s="24" t="s">
        <v>724</v>
      </c>
      <c r="D21" s="24" t="s">
        <v>732</v>
      </c>
      <c r="E21" s="24" t="s">
        <v>726</v>
      </c>
      <c r="F21" s="24"/>
      <c r="G21" s="24" t="s">
        <v>727</v>
      </c>
      <c r="H21" s="58">
        <v>46</v>
      </c>
      <c r="I21" s="58"/>
      <c r="J21" s="24" t="s">
        <v>247</v>
      </c>
      <c r="K21" s="24" t="s">
        <v>733</v>
      </c>
      <c r="L21" s="24" t="s">
        <v>734</v>
      </c>
      <c r="M21" s="24" t="s">
        <v>730</v>
      </c>
      <c r="N21" s="24" t="s">
        <v>731</v>
      </c>
      <c r="O21" s="24" t="s">
        <v>252</v>
      </c>
      <c r="P21" s="24" t="s">
        <v>302</v>
      </c>
      <c r="Q21" s="58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</row>
    <row r="22" s="47" customFormat="1" ht="28.5" spans="1:175">
      <c r="A22" s="58">
        <v>18</v>
      </c>
      <c r="B22" s="24" t="s">
        <v>724</v>
      </c>
      <c r="C22" s="24" t="s">
        <v>724</v>
      </c>
      <c r="D22" s="24" t="s">
        <v>735</v>
      </c>
      <c r="E22" s="24" t="s">
        <v>736</v>
      </c>
      <c r="F22" s="24"/>
      <c r="G22" s="24" t="s">
        <v>727</v>
      </c>
      <c r="H22" s="58">
        <v>56</v>
      </c>
      <c r="I22" s="58"/>
      <c r="J22" s="24" t="s">
        <v>247</v>
      </c>
      <c r="K22" s="24" t="s">
        <v>737</v>
      </c>
      <c r="L22" s="24" t="s">
        <v>738</v>
      </c>
      <c r="M22" s="24" t="s">
        <v>730</v>
      </c>
      <c r="N22" s="24" t="s">
        <v>731</v>
      </c>
      <c r="O22" s="24" t="s">
        <v>252</v>
      </c>
      <c r="P22" s="24" t="s">
        <v>302</v>
      </c>
      <c r="Q22" s="58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</row>
    <row r="23" s="47" customFormat="1" ht="28.5" spans="1:175">
      <c r="A23" s="58">
        <v>19</v>
      </c>
      <c r="B23" s="24" t="s">
        <v>724</v>
      </c>
      <c r="C23" s="24" t="s">
        <v>724</v>
      </c>
      <c r="D23" s="24" t="s">
        <v>739</v>
      </c>
      <c r="E23" s="24" t="s">
        <v>736</v>
      </c>
      <c r="F23" s="24"/>
      <c r="G23" s="24" t="s">
        <v>727</v>
      </c>
      <c r="H23" s="58">
        <v>56</v>
      </c>
      <c r="I23" s="58"/>
      <c r="J23" s="24" t="s">
        <v>247</v>
      </c>
      <c r="K23" s="24" t="s">
        <v>740</v>
      </c>
      <c r="L23" s="24" t="s">
        <v>741</v>
      </c>
      <c r="M23" s="24" t="s">
        <v>730</v>
      </c>
      <c r="N23" s="24" t="s">
        <v>731</v>
      </c>
      <c r="O23" s="24" t="s">
        <v>252</v>
      </c>
      <c r="P23" s="24" t="s">
        <v>302</v>
      </c>
      <c r="Q23" s="58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</row>
    <row r="24" s="47" customFormat="1" ht="28.5" spans="1:175">
      <c r="A24" s="58">
        <v>20</v>
      </c>
      <c r="B24" s="24" t="s">
        <v>724</v>
      </c>
      <c r="C24" s="24" t="s">
        <v>724</v>
      </c>
      <c r="D24" s="24" t="s">
        <v>742</v>
      </c>
      <c r="E24" s="24" t="s">
        <v>736</v>
      </c>
      <c r="F24" s="24"/>
      <c r="G24" s="24" t="s">
        <v>727</v>
      </c>
      <c r="H24" s="58">
        <v>56</v>
      </c>
      <c r="I24" s="58"/>
      <c r="J24" s="24" t="s">
        <v>247</v>
      </c>
      <c r="K24" s="24" t="s">
        <v>743</v>
      </c>
      <c r="L24" s="24" t="s">
        <v>744</v>
      </c>
      <c r="M24" s="24" t="s">
        <v>730</v>
      </c>
      <c r="N24" s="24" t="s">
        <v>731</v>
      </c>
      <c r="O24" s="24" t="s">
        <v>252</v>
      </c>
      <c r="P24" s="24" t="s">
        <v>302</v>
      </c>
      <c r="Q24" s="58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</row>
    <row r="25" s="48" customFormat="1" ht="28.5" spans="1:17">
      <c r="A25" s="58">
        <v>21</v>
      </c>
      <c r="B25" s="36" t="s">
        <v>724</v>
      </c>
      <c r="C25" s="36" t="s">
        <v>724</v>
      </c>
      <c r="D25" s="36" t="s">
        <v>745</v>
      </c>
      <c r="E25" s="36" t="s">
        <v>726</v>
      </c>
      <c r="F25" s="36"/>
      <c r="G25" s="36" t="s">
        <v>727</v>
      </c>
      <c r="H25" s="36">
        <v>181.8</v>
      </c>
      <c r="I25" s="36"/>
      <c r="J25" s="36" t="s">
        <v>247</v>
      </c>
      <c r="K25" s="36" t="s">
        <v>746</v>
      </c>
      <c r="L25" s="36" t="s">
        <v>746</v>
      </c>
      <c r="M25" s="24" t="s">
        <v>730</v>
      </c>
      <c r="N25" s="24" t="s">
        <v>747</v>
      </c>
      <c r="O25" s="24" t="s">
        <v>252</v>
      </c>
      <c r="P25" s="24" t="s">
        <v>302</v>
      </c>
      <c r="Q25" s="24" t="s">
        <v>700</v>
      </c>
    </row>
    <row r="26" s="48" customFormat="1" ht="28.5" spans="1:17">
      <c r="A26" s="58">
        <v>22</v>
      </c>
      <c r="B26" s="36" t="s">
        <v>724</v>
      </c>
      <c r="C26" s="36" t="s">
        <v>724</v>
      </c>
      <c r="D26" s="36" t="s">
        <v>748</v>
      </c>
      <c r="E26" s="36" t="s">
        <v>736</v>
      </c>
      <c r="F26" s="36"/>
      <c r="G26" s="36" t="s">
        <v>727</v>
      </c>
      <c r="H26" s="36">
        <v>254.3</v>
      </c>
      <c r="I26" s="36"/>
      <c r="J26" s="36" t="s">
        <v>247</v>
      </c>
      <c r="K26" s="36" t="s">
        <v>749</v>
      </c>
      <c r="L26" s="36" t="s">
        <v>749</v>
      </c>
      <c r="M26" s="24" t="s">
        <v>730</v>
      </c>
      <c r="N26" s="24" t="s">
        <v>750</v>
      </c>
      <c r="O26" s="24" t="s">
        <v>252</v>
      </c>
      <c r="P26" s="24" t="s">
        <v>302</v>
      </c>
      <c r="Q26" s="24" t="s">
        <v>700</v>
      </c>
    </row>
    <row r="27" s="48" customFormat="1" ht="28.5" spans="1:17">
      <c r="A27" s="58">
        <v>23</v>
      </c>
      <c r="B27" s="60" t="s">
        <v>751</v>
      </c>
      <c r="C27" s="60" t="s">
        <v>751</v>
      </c>
      <c r="D27" s="36" t="s">
        <v>752</v>
      </c>
      <c r="E27" s="36" t="s">
        <v>753</v>
      </c>
      <c r="F27" s="36"/>
      <c r="G27" s="36" t="s">
        <v>754</v>
      </c>
      <c r="H27" s="36">
        <v>1.8</v>
      </c>
      <c r="I27" s="63"/>
      <c r="J27" s="36" t="s">
        <v>247</v>
      </c>
      <c r="K27" s="36" t="s">
        <v>755</v>
      </c>
      <c r="L27" s="36" t="s">
        <v>756</v>
      </c>
      <c r="M27" s="36" t="s">
        <v>757</v>
      </c>
      <c r="N27" s="36" t="s">
        <v>758</v>
      </c>
      <c r="O27" s="24" t="s">
        <v>252</v>
      </c>
      <c r="P27" s="36" t="s">
        <v>723</v>
      </c>
      <c r="Q27" s="36" t="s">
        <v>759</v>
      </c>
    </row>
    <row r="28" s="48" customFormat="1" ht="28.5" spans="1:17">
      <c r="A28" s="58">
        <v>24</v>
      </c>
      <c r="B28" s="24" t="s">
        <v>751</v>
      </c>
      <c r="C28" s="36" t="s">
        <v>751</v>
      </c>
      <c r="D28" s="36" t="s">
        <v>760</v>
      </c>
      <c r="E28" s="36" t="s">
        <v>753</v>
      </c>
      <c r="F28" s="36"/>
      <c r="G28" s="36" t="s">
        <v>754</v>
      </c>
      <c r="H28" s="24">
        <v>1.2</v>
      </c>
      <c r="I28" s="58"/>
      <c r="J28" s="36" t="s">
        <v>247</v>
      </c>
      <c r="K28" s="36" t="s">
        <v>761</v>
      </c>
      <c r="L28" s="36" t="s">
        <v>762</v>
      </c>
      <c r="M28" s="36" t="s">
        <v>757</v>
      </c>
      <c r="N28" s="24" t="s">
        <v>763</v>
      </c>
      <c r="O28" s="24" t="s">
        <v>252</v>
      </c>
      <c r="P28" s="36" t="s">
        <v>723</v>
      </c>
      <c r="Q28" s="36" t="s">
        <v>759</v>
      </c>
    </row>
    <row r="29" s="47" customFormat="1" ht="28.5" spans="1:175">
      <c r="A29" s="58">
        <v>25</v>
      </c>
      <c r="B29" s="24" t="s">
        <v>751</v>
      </c>
      <c r="C29" s="36" t="s">
        <v>751</v>
      </c>
      <c r="D29" s="36" t="s">
        <v>764</v>
      </c>
      <c r="E29" s="36" t="s">
        <v>753</v>
      </c>
      <c r="F29" s="36"/>
      <c r="G29" s="36" t="s">
        <v>754</v>
      </c>
      <c r="H29" s="24">
        <v>1.9</v>
      </c>
      <c r="I29" s="58"/>
      <c r="J29" s="36" t="s">
        <v>247</v>
      </c>
      <c r="K29" s="36" t="s">
        <v>765</v>
      </c>
      <c r="L29" s="36" t="s">
        <v>766</v>
      </c>
      <c r="M29" s="36" t="s">
        <v>757</v>
      </c>
      <c r="N29" s="24" t="s">
        <v>767</v>
      </c>
      <c r="O29" s="24" t="s">
        <v>252</v>
      </c>
      <c r="P29" s="36" t="s">
        <v>723</v>
      </c>
      <c r="Q29" s="36" t="s">
        <v>759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</row>
    <row r="30" s="2" customFormat="1" ht="28.5" spans="1:175">
      <c r="A30" s="58">
        <v>26</v>
      </c>
      <c r="B30" s="36" t="s">
        <v>768</v>
      </c>
      <c r="C30" s="36" t="s">
        <v>768</v>
      </c>
      <c r="D30" s="36" t="s">
        <v>769</v>
      </c>
      <c r="E30" s="36" t="s">
        <v>770</v>
      </c>
      <c r="F30" s="36"/>
      <c r="G30" s="36" t="s">
        <v>771</v>
      </c>
      <c r="H30" s="36">
        <v>14</v>
      </c>
      <c r="I30" s="61"/>
      <c r="J30" s="60" t="s">
        <v>247</v>
      </c>
      <c r="K30" s="36" t="s">
        <v>213</v>
      </c>
      <c r="L30" s="36" t="s">
        <v>213</v>
      </c>
      <c r="M30" s="36" t="s">
        <v>213</v>
      </c>
      <c r="N30" s="36" t="s">
        <v>213</v>
      </c>
      <c r="O30" s="36" t="s">
        <v>672</v>
      </c>
      <c r="P30" s="36" t="s">
        <v>704</v>
      </c>
      <c r="Q30" s="36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</row>
    <row r="31" s="2" customFormat="1" ht="28.5" spans="1:175">
      <c r="A31" s="58">
        <v>27</v>
      </c>
      <c r="B31" s="24" t="s">
        <v>768</v>
      </c>
      <c r="C31" s="24" t="s">
        <v>768</v>
      </c>
      <c r="D31" s="24" t="s">
        <v>772</v>
      </c>
      <c r="E31" s="24" t="s">
        <v>213</v>
      </c>
      <c r="F31" s="36"/>
      <c r="G31" s="24" t="s">
        <v>773</v>
      </c>
      <c r="H31" s="24">
        <v>18</v>
      </c>
      <c r="I31" s="58"/>
      <c r="J31" s="60" t="s">
        <v>247</v>
      </c>
      <c r="K31" s="24" t="s">
        <v>213</v>
      </c>
      <c r="L31" s="24" t="s">
        <v>213</v>
      </c>
      <c r="M31" s="24" t="s">
        <v>213</v>
      </c>
      <c r="N31" s="24" t="s">
        <v>213</v>
      </c>
      <c r="O31" s="24" t="s">
        <v>722</v>
      </c>
      <c r="P31" s="24" t="s">
        <v>704</v>
      </c>
      <c r="Q31" s="58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</row>
    <row r="32" s="2" customFormat="1" ht="28.5" spans="1:175">
      <c r="A32" s="58">
        <v>28</v>
      </c>
      <c r="B32" s="24" t="s">
        <v>774</v>
      </c>
      <c r="C32" s="36" t="s">
        <v>774</v>
      </c>
      <c r="D32" s="36" t="s">
        <v>775</v>
      </c>
      <c r="E32" s="36" t="s">
        <v>776</v>
      </c>
      <c r="F32" s="36"/>
      <c r="G32" s="24" t="s">
        <v>703</v>
      </c>
      <c r="H32" s="24">
        <v>12</v>
      </c>
      <c r="I32" s="58"/>
      <c r="J32" s="24" t="s">
        <v>247</v>
      </c>
      <c r="K32" s="24" t="s">
        <v>213</v>
      </c>
      <c r="L32" s="24" t="s">
        <v>213</v>
      </c>
      <c r="M32" s="24" t="s">
        <v>777</v>
      </c>
      <c r="N32" s="24" t="s">
        <v>778</v>
      </c>
      <c r="O32" s="24" t="s">
        <v>722</v>
      </c>
      <c r="P32" s="24" t="s">
        <v>84</v>
      </c>
      <c r="Q32" s="24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</row>
    <row r="33" s="2" customFormat="1" ht="28.5" spans="1:175">
      <c r="A33" s="58">
        <v>29</v>
      </c>
      <c r="B33" s="24" t="s">
        <v>774</v>
      </c>
      <c r="C33" s="36" t="s">
        <v>774</v>
      </c>
      <c r="D33" s="36" t="s">
        <v>779</v>
      </c>
      <c r="E33" s="36" t="s">
        <v>780</v>
      </c>
      <c r="F33" s="36"/>
      <c r="G33" s="24" t="s">
        <v>703</v>
      </c>
      <c r="H33" s="24">
        <v>10</v>
      </c>
      <c r="I33" s="58"/>
      <c r="J33" s="24" t="s">
        <v>247</v>
      </c>
      <c r="K33" s="24" t="s">
        <v>213</v>
      </c>
      <c r="L33" s="24" t="s">
        <v>213</v>
      </c>
      <c r="M33" s="24" t="s">
        <v>777</v>
      </c>
      <c r="N33" s="24" t="s">
        <v>781</v>
      </c>
      <c r="O33" s="24" t="s">
        <v>722</v>
      </c>
      <c r="P33" s="24" t="s">
        <v>84</v>
      </c>
      <c r="Q33" s="24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</row>
    <row r="34" s="2" customFormat="1" ht="28.5" spans="1:175">
      <c r="A34" s="58">
        <v>30</v>
      </c>
      <c r="B34" s="24" t="s">
        <v>782</v>
      </c>
      <c r="C34" s="16" t="s">
        <v>782</v>
      </c>
      <c r="D34" s="16" t="s">
        <v>783</v>
      </c>
      <c r="E34" s="16" t="s">
        <v>783</v>
      </c>
      <c r="F34" s="16"/>
      <c r="G34" s="16" t="s">
        <v>727</v>
      </c>
      <c r="H34" s="16">
        <v>15</v>
      </c>
      <c r="I34" s="16"/>
      <c r="J34" s="16" t="s">
        <v>247</v>
      </c>
      <c r="K34" s="16" t="s">
        <v>213</v>
      </c>
      <c r="L34" s="16" t="s">
        <v>213</v>
      </c>
      <c r="M34" s="16" t="s">
        <v>784</v>
      </c>
      <c r="N34" s="16" t="s">
        <v>785</v>
      </c>
      <c r="O34" s="16" t="s">
        <v>722</v>
      </c>
      <c r="P34" s="16" t="s">
        <v>786</v>
      </c>
      <c r="Q34" s="16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</row>
    <row r="35" s="48" customFormat="1" ht="28.5" spans="1:175">
      <c r="A35" s="58">
        <v>31</v>
      </c>
      <c r="B35" s="24" t="s">
        <v>782</v>
      </c>
      <c r="C35" s="24" t="s">
        <v>782</v>
      </c>
      <c r="D35" s="24" t="s">
        <v>787</v>
      </c>
      <c r="E35" s="24" t="s">
        <v>787</v>
      </c>
      <c r="F35" s="24"/>
      <c r="G35" s="24" t="s">
        <v>727</v>
      </c>
      <c r="H35" s="58">
        <v>15</v>
      </c>
      <c r="I35" s="58"/>
      <c r="J35" s="24" t="s">
        <v>247</v>
      </c>
      <c r="K35" s="24" t="s">
        <v>213</v>
      </c>
      <c r="L35" s="24" t="s">
        <v>213</v>
      </c>
      <c r="M35" s="24" t="s">
        <v>784</v>
      </c>
      <c r="N35" s="24" t="s">
        <v>785</v>
      </c>
      <c r="O35" s="24" t="s">
        <v>722</v>
      </c>
      <c r="P35" s="24" t="s">
        <v>786</v>
      </c>
      <c r="Q35" s="58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</row>
    <row r="36" s="48" customFormat="1" ht="28.5" spans="1:175">
      <c r="A36" s="58">
        <v>32</v>
      </c>
      <c r="B36" s="36" t="s">
        <v>782</v>
      </c>
      <c r="C36" s="36" t="s">
        <v>782</v>
      </c>
      <c r="D36" s="36" t="s">
        <v>788</v>
      </c>
      <c r="E36" s="36" t="s">
        <v>788</v>
      </c>
      <c r="F36" s="36"/>
      <c r="G36" s="36" t="s">
        <v>789</v>
      </c>
      <c r="H36" s="36">
        <v>15</v>
      </c>
      <c r="I36" s="36"/>
      <c r="J36" s="36" t="s">
        <v>247</v>
      </c>
      <c r="K36" s="36" t="s">
        <v>213</v>
      </c>
      <c r="L36" s="36" t="s">
        <v>213</v>
      </c>
      <c r="M36" s="36" t="s">
        <v>790</v>
      </c>
      <c r="N36" s="36" t="s">
        <v>791</v>
      </c>
      <c r="O36" s="36" t="s">
        <v>722</v>
      </c>
      <c r="P36" s="36" t="s">
        <v>792</v>
      </c>
      <c r="Q36" s="36" t="s">
        <v>793</v>
      </c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  <c r="DN36" s="47"/>
      <c r="DO36" s="47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/>
      <c r="EA36" s="47"/>
      <c r="EB36" s="47"/>
      <c r="EC36" s="47"/>
      <c r="ED36" s="47"/>
      <c r="EE36" s="47"/>
      <c r="EF36" s="47"/>
      <c r="EG36" s="47"/>
      <c r="EH36" s="47"/>
      <c r="EI36" s="47"/>
      <c r="EJ36" s="47"/>
      <c r="EK36" s="47"/>
      <c r="EL36" s="47"/>
      <c r="EM36" s="47"/>
      <c r="EN36" s="47"/>
      <c r="EO36" s="47"/>
      <c r="EP36" s="47"/>
      <c r="EQ36" s="47"/>
      <c r="ER36" s="47"/>
      <c r="ES36" s="47"/>
      <c r="ET36" s="47"/>
      <c r="EU36" s="47"/>
      <c r="EV36" s="47"/>
      <c r="EW36" s="47"/>
      <c r="EX36" s="47"/>
      <c r="EY36" s="47"/>
      <c r="EZ36" s="47"/>
      <c r="FA36" s="47"/>
      <c r="FB36" s="47"/>
      <c r="FC36" s="47"/>
      <c r="FD36" s="47"/>
      <c r="FE36" s="47"/>
      <c r="FF36" s="47"/>
      <c r="FG36" s="47"/>
      <c r="FH36" s="47"/>
      <c r="FI36" s="47"/>
      <c r="FJ36" s="47"/>
      <c r="FK36" s="47"/>
      <c r="FL36" s="47"/>
      <c r="FM36" s="47"/>
      <c r="FN36" s="47"/>
      <c r="FO36" s="47"/>
      <c r="FP36" s="47"/>
      <c r="FQ36" s="47"/>
      <c r="FR36" s="47"/>
      <c r="FS36" s="47"/>
    </row>
    <row r="37" s="48" customFormat="1" ht="28.5" spans="1:17">
      <c r="A37" s="58">
        <v>33</v>
      </c>
      <c r="B37" s="36" t="s">
        <v>794</v>
      </c>
      <c r="C37" s="36" t="s">
        <v>795</v>
      </c>
      <c r="D37" s="36" t="s">
        <v>796</v>
      </c>
      <c r="E37" s="36" t="s">
        <v>796</v>
      </c>
      <c r="F37" s="36"/>
      <c r="G37" s="36" t="s">
        <v>708</v>
      </c>
      <c r="H37" s="36">
        <v>446</v>
      </c>
      <c r="I37" s="36"/>
      <c r="J37" s="36" t="s">
        <v>247</v>
      </c>
      <c r="K37" s="36" t="s">
        <v>797</v>
      </c>
      <c r="L37" s="36" t="s">
        <v>798</v>
      </c>
      <c r="M37" s="36" t="s">
        <v>799</v>
      </c>
      <c r="N37" s="36" t="s">
        <v>712</v>
      </c>
      <c r="O37" s="36" t="s">
        <v>252</v>
      </c>
      <c r="P37" s="36" t="s">
        <v>302</v>
      </c>
      <c r="Q37" s="36"/>
    </row>
    <row r="38" s="48" customFormat="1" ht="28.5" spans="1:17">
      <c r="A38" s="58">
        <v>34</v>
      </c>
      <c r="B38" s="36" t="s">
        <v>794</v>
      </c>
      <c r="C38" s="36" t="s">
        <v>795</v>
      </c>
      <c r="D38" s="36" t="s">
        <v>796</v>
      </c>
      <c r="E38" s="36" t="s">
        <v>796</v>
      </c>
      <c r="F38" s="36"/>
      <c r="G38" s="36" t="s">
        <v>708</v>
      </c>
      <c r="H38" s="36">
        <v>446</v>
      </c>
      <c r="I38" s="36"/>
      <c r="J38" s="36" t="s">
        <v>247</v>
      </c>
      <c r="K38" s="36" t="s">
        <v>797</v>
      </c>
      <c r="L38" s="36" t="s">
        <v>798</v>
      </c>
      <c r="M38" s="36" t="s">
        <v>799</v>
      </c>
      <c r="N38" s="36" t="s">
        <v>712</v>
      </c>
      <c r="O38" s="36" t="s">
        <v>252</v>
      </c>
      <c r="P38" s="36" t="s">
        <v>302</v>
      </c>
      <c r="Q38" s="36"/>
    </row>
    <row r="39" s="48" customFormat="1" ht="28.5" spans="1:175">
      <c r="A39" s="58">
        <v>35</v>
      </c>
      <c r="B39" s="36" t="s">
        <v>800</v>
      </c>
      <c r="C39" s="36" t="s">
        <v>800</v>
      </c>
      <c r="D39" s="36" t="s">
        <v>801</v>
      </c>
      <c r="E39" s="36" t="s">
        <v>801</v>
      </c>
      <c r="F39" s="36"/>
      <c r="G39" s="36" t="s">
        <v>802</v>
      </c>
      <c r="H39" s="16">
        <v>39.9</v>
      </c>
      <c r="I39" s="16"/>
      <c r="J39" s="60" t="s">
        <v>247</v>
      </c>
      <c r="K39" s="60" t="s">
        <v>803</v>
      </c>
      <c r="L39" s="60" t="s">
        <v>804</v>
      </c>
      <c r="M39" s="36" t="s">
        <v>805</v>
      </c>
      <c r="N39" s="16" t="s">
        <v>806</v>
      </c>
      <c r="O39" s="24" t="s">
        <v>252</v>
      </c>
      <c r="P39" s="16" t="s">
        <v>723</v>
      </c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</row>
    <row r="40" s="48" customFormat="1" ht="28.5" spans="1:175">
      <c r="A40" s="58">
        <v>36</v>
      </c>
      <c r="B40" s="36" t="s">
        <v>800</v>
      </c>
      <c r="C40" s="36" t="s">
        <v>800</v>
      </c>
      <c r="D40" s="36" t="s">
        <v>807</v>
      </c>
      <c r="E40" s="36" t="s">
        <v>807</v>
      </c>
      <c r="F40" s="36"/>
      <c r="G40" s="36" t="s">
        <v>802</v>
      </c>
      <c r="H40" s="16">
        <v>39.9</v>
      </c>
      <c r="I40" s="16"/>
      <c r="J40" s="60" t="s">
        <v>247</v>
      </c>
      <c r="K40" s="60" t="s">
        <v>803</v>
      </c>
      <c r="L40" s="60" t="s">
        <v>808</v>
      </c>
      <c r="M40" s="36" t="s">
        <v>805</v>
      </c>
      <c r="N40" s="16" t="s">
        <v>806</v>
      </c>
      <c r="O40" s="24" t="s">
        <v>252</v>
      </c>
      <c r="P40" s="16" t="s">
        <v>723</v>
      </c>
      <c r="Q40" s="1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s="48" customFormat="1" ht="28.5" spans="1:175">
      <c r="A41" s="58">
        <v>37</v>
      </c>
      <c r="B41" s="36" t="s">
        <v>800</v>
      </c>
      <c r="C41" s="36" t="s">
        <v>800</v>
      </c>
      <c r="D41" s="36" t="s">
        <v>809</v>
      </c>
      <c r="E41" s="36" t="s">
        <v>809</v>
      </c>
      <c r="F41" s="36"/>
      <c r="G41" s="36" t="s">
        <v>802</v>
      </c>
      <c r="H41" s="16">
        <v>39.9</v>
      </c>
      <c r="I41" s="16"/>
      <c r="J41" s="60" t="s">
        <v>247</v>
      </c>
      <c r="K41" s="60" t="s">
        <v>803</v>
      </c>
      <c r="L41" s="60" t="s">
        <v>810</v>
      </c>
      <c r="M41" s="36" t="s">
        <v>805</v>
      </c>
      <c r="N41" s="16" t="s">
        <v>806</v>
      </c>
      <c r="O41" s="24" t="s">
        <v>252</v>
      </c>
      <c r="P41" s="16" t="s">
        <v>723</v>
      </c>
      <c r="Q41" s="1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</row>
    <row r="42" s="48" customFormat="1" ht="28.5" spans="1:175">
      <c r="A42" s="58">
        <v>38</v>
      </c>
      <c r="B42" s="36" t="s">
        <v>800</v>
      </c>
      <c r="C42" s="36" t="s">
        <v>800</v>
      </c>
      <c r="D42" s="36" t="s">
        <v>811</v>
      </c>
      <c r="E42" s="36" t="s">
        <v>811</v>
      </c>
      <c r="F42" s="36"/>
      <c r="G42" s="36" t="s">
        <v>802</v>
      </c>
      <c r="H42" s="16">
        <v>39.9</v>
      </c>
      <c r="I42" s="16"/>
      <c r="J42" s="60" t="s">
        <v>247</v>
      </c>
      <c r="K42" s="60" t="s">
        <v>803</v>
      </c>
      <c r="L42" s="60" t="s">
        <v>812</v>
      </c>
      <c r="M42" s="36" t="s">
        <v>805</v>
      </c>
      <c r="N42" s="16" t="s">
        <v>806</v>
      </c>
      <c r="O42" s="24" t="s">
        <v>252</v>
      </c>
      <c r="P42" s="16" t="s">
        <v>723</v>
      </c>
      <c r="Q42" s="1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</row>
    <row r="43" s="48" customFormat="1" ht="28.5" spans="1:175">
      <c r="A43" s="58">
        <v>39</v>
      </c>
      <c r="B43" s="36" t="s">
        <v>800</v>
      </c>
      <c r="C43" s="36" t="s">
        <v>800</v>
      </c>
      <c r="D43" s="36" t="s">
        <v>813</v>
      </c>
      <c r="E43" s="36" t="s">
        <v>813</v>
      </c>
      <c r="F43" s="36"/>
      <c r="G43" s="36" t="s">
        <v>802</v>
      </c>
      <c r="H43" s="16">
        <v>39.9</v>
      </c>
      <c r="I43" s="16"/>
      <c r="J43" s="60" t="s">
        <v>247</v>
      </c>
      <c r="K43" s="60" t="s">
        <v>803</v>
      </c>
      <c r="L43" s="60" t="s">
        <v>814</v>
      </c>
      <c r="M43" s="36" t="s">
        <v>805</v>
      </c>
      <c r="N43" s="16" t="s">
        <v>806</v>
      </c>
      <c r="O43" s="24" t="s">
        <v>252</v>
      </c>
      <c r="P43" s="16" t="s">
        <v>723</v>
      </c>
      <c r="Q43" s="1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</row>
    <row r="44" s="48" customFormat="1" ht="28.5" spans="1:175">
      <c r="A44" s="58">
        <v>40</v>
      </c>
      <c r="B44" s="24" t="s">
        <v>815</v>
      </c>
      <c r="C44" s="36" t="s">
        <v>815</v>
      </c>
      <c r="D44" s="60" t="s">
        <v>816</v>
      </c>
      <c r="E44" s="36" t="s">
        <v>816</v>
      </c>
      <c r="F44" s="36"/>
      <c r="G44" s="24" t="s">
        <v>817</v>
      </c>
      <c r="H44" s="24">
        <v>126.56</v>
      </c>
      <c r="I44" s="24"/>
      <c r="J44" s="60" t="s">
        <v>247</v>
      </c>
      <c r="K44" s="36" t="s">
        <v>818</v>
      </c>
      <c r="L44" s="64" t="s">
        <v>819</v>
      </c>
      <c r="M44" s="24" t="s">
        <v>820</v>
      </c>
      <c r="N44" s="24" t="s">
        <v>821</v>
      </c>
      <c r="O44" s="24" t="s">
        <v>252</v>
      </c>
      <c r="P44" s="60" t="s">
        <v>84</v>
      </c>
      <c r="Q44" s="24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</row>
    <row r="45" s="48" customFormat="1" ht="28.5" spans="1:175">
      <c r="A45" s="58">
        <v>41</v>
      </c>
      <c r="B45" s="24" t="s">
        <v>815</v>
      </c>
      <c r="C45" s="36" t="s">
        <v>815</v>
      </c>
      <c r="D45" s="60" t="s">
        <v>822</v>
      </c>
      <c r="E45" s="36" t="s">
        <v>822</v>
      </c>
      <c r="F45" s="36"/>
      <c r="G45" s="24" t="s">
        <v>817</v>
      </c>
      <c r="H45" s="24">
        <v>126.56</v>
      </c>
      <c r="I45" s="24"/>
      <c r="J45" s="60" t="s">
        <v>247</v>
      </c>
      <c r="K45" s="36" t="s">
        <v>818</v>
      </c>
      <c r="L45" s="64" t="s">
        <v>823</v>
      </c>
      <c r="M45" s="24" t="s">
        <v>820</v>
      </c>
      <c r="N45" s="24" t="s">
        <v>821</v>
      </c>
      <c r="O45" s="24" t="s">
        <v>252</v>
      </c>
      <c r="P45" s="60" t="s">
        <v>84</v>
      </c>
      <c r="Q45" s="24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</row>
    <row r="46" s="48" customFormat="1" ht="28.5" spans="1:175">
      <c r="A46" s="58">
        <v>42</v>
      </c>
      <c r="B46" s="24" t="s">
        <v>815</v>
      </c>
      <c r="C46" s="36" t="s">
        <v>815</v>
      </c>
      <c r="D46" s="60" t="s">
        <v>824</v>
      </c>
      <c r="E46" s="36" t="s">
        <v>824</v>
      </c>
      <c r="F46" s="36"/>
      <c r="G46" s="24" t="s">
        <v>817</v>
      </c>
      <c r="H46" s="24">
        <v>126.56</v>
      </c>
      <c r="I46" s="24"/>
      <c r="J46" s="60" t="s">
        <v>247</v>
      </c>
      <c r="K46" s="36" t="s">
        <v>818</v>
      </c>
      <c r="L46" s="64" t="s">
        <v>825</v>
      </c>
      <c r="M46" s="24" t="s">
        <v>820</v>
      </c>
      <c r="N46" s="24" t="s">
        <v>821</v>
      </c>
      <c r="O46" s="24" t="s">
        <v>252</v>
      </c>
      <c r="P46" s="60" t="s">
        <v>84</v>
      </c>
      <c r="Q46" s="24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</row>
    <row r="47" s="48" customFormat="1" ht="28.5" spans="1:175">
      <c r="A47" s="58">
        <v>43</v>
      </c>
      <c r="B47" s="24" t="s">
        <v>815</v>
      </c>
      <c r="C47" s="36" t="s">
        <v>815</v>
      </c>
      <c r="D47" s="60" t="s">
        <v>826</v>
      </c>
      <c r="E47" s="36" t="s">
        <v>826</v>
      </c>
      <c r="F47" s="36"/>
      <c r="G47" s="24" t="s">
        <v>817</v>
      </c>
      <c r="H47" s="24">
        <v>126.56</v>
      </c>
      <c r="I47" s="24"/>
      <c r="J47" s="60" t="s">
        <v>247</v>
      </c>
      <c r="K47" s="36" t="s">
        <v>818</v>
      </c>
      <c r="L47" s="64" t="s">
        <v>827</v>
      </c>
      <c r="M47" s="24" t="s">
        <v>820</v>
      </c>
      <c r="N47" s="24" t="s">
        <v>821</v>
      </c>
      <c r="O47" s="24" t="s">
        <v>252</v>
      </c>
      <c r="P47" s="60" t="s">
        <v>84</v>
      </c>
      <c r="Q47" s="24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</row>
    <row r="48" s="48" customFormat="1" ht="28.5" spans="1:175">
      <c r="A48" s="58">
        <v>44</v>
      </c>
      <c r="B48" s="24" t="s">
        <v>815</v>
      </c>
      <c r="C48" s="36" t="s">
        <v>815</v>
      </c>
      <c r="D48" s="60" t="s">
        <v>828</v>
      </c>
      <c r="E48" s="36" t="s">
        <v>828</v>
      </c>
      <c r="F48" s="36"/>
      <c r="G48" s="24" t="s">
        <v>817</v>
      </c>
      <c r="H48" s="24">
        <v>126.56</v>
      </c>
      <c r="I48" s="24"/>
      <c r="J48" s="60" t="s">
        <v>247</v>
      </c>
      <c r="K48" s="36" t="s">
        <v>818</v>
      </c>
      <c r="L48" s="64" t="s">
        <v>829</v>
      </c>
      <c r="M48" s="24" t="s">
        <v>820</v>
      </c>
      <c r="N48" s="24" t="s">
        <v>821</v>
      </c>
      <c r="O48" s="24" t="s">
        <v>252</v>
      </c>
      <c r="P48" s="60" t="s">
        <v>84</v>
      </c>
      <c r="Q48" s="24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</row>
    <row r="49" s="48" customFormat="1" ht="42.75" spans="1:175">
      <c r="A49" s="58">
        <v>45</v>
      </c>
      <c r="B49" s="24" t="s">
        <v>815</v>
      </c>
      <c r="C49" s="36" t="s">
        <v>815</v>
      </c>
      <c r="D49" s="60" t="s">
        <v>830</v>
      </c>
      <c r="E49" s="36" t="s">
        <v>830</v>
      </c>
      <c r="F49" s="36"/>
      <c r="G49" s="24" t="s">
        <v>817</v>
      </c>
      <c r="H49" s="24">
        <v>126.56</v>
      </c>
      <c r="I49" s="24"/>
      <c r="J49" s="60" t="s">
        <v>247</v>
      </c>
      <c r="K49" s="36" t="s">
        <v>818</v>
      </c>
      <c r="L49" s="64" t="s">
        <v>831</v>
      </c>
      <c r="M49" s="24" t="s">
        <v>820</v>
      </c>
      <c r="N49" s="24" t="s">
        <v>821</v>
      </c>
      <c r="O49" s="24" t="s">
        <v>252</v>
      </c>
      <c r="P49" s="60" t="s">
        <v>84</v>
      </c>
      <c r="Q49" s="24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</row>
    <row r="50" s="48" customFormat="1" ht="42.75" spans="1:175">
      <c r="A50" s="58">
        <v>46</v>
      </c>
      <c r="B50" s="24" t="s">
        <v>815</v>
      </c>
      <c r="C50" s="36" t="s">
        <v>815</v>
      </c>
      <c r="D50" s="60" t="s">
        <v>832</v>
      </c>
      <c r="E50" s="36" t="s">
        <v>832</v>
      </c>
      <c r="F50" s="36"/>
      <c r="G50" s="24" t="s">
        <v>817</v>
      </c>
      <c r="H50" s="24">
        <v>126.56</v>
      </c>
      <c r="I50" s="24"/>
      <c r="J50" s="60" t="s">
        <v>247</v>
      </c>
      <c r="K50" s="36" t="s">
        <v>818</v>
      </c>
      <c r="L50" s="64" t="s">
        <v>833</v>
      </c>
      <c r="M50" s="24" t="s">
        <v>820</v>
      </c>
      <c r="N50" s="24" t="s">
        <v>821</v>
      </c>
      <c r="O50" s="24" t="s">
        <v>252</v>
      </c>
      <c r="P50" s="60" t="s">
        <v>84</v>
      </c>
      <c r="Q50" s="24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</row>
    <row r="51" s="48" customFormat="1" ht="28.5" spans="1:175">
      <c r="A51" s="58">
        <v>47</v>
      </c>
      <c r="B51" s="24" t="s">
        <v>815</v>
      </c>
      <c r="C51" s="36" t="s">
        <v>815</v>
      </c>
      <c r="D51" s="60" t="s">
        <v>834</v>
      </c>
      <c r="E51" s="36" t="s">
        <v>834</v>
      </c>
      <c r="F51" s="36"/>
      <c r="G51" s="24" t="s">
        <v>817</v>
      </c>
      <c r="H51" s="24">
        <v>126.56</v>
      </c>
      <c r="I51" s="24"/>
      <c r="J51" s="60" t="s">
        <v>247</v>
      </c>
      <c r="K51" s="36" t="s">
        <v>818</v>
      </c>
      <c r="L51" s="64" t="s">
        <v>835</v>
      </c>
      <c r="M51" s="24" t="s">
        <v>820</v>
      </c>
      <c r="N51" s="24" t="s">
        <v>821</v>
      </c>
      <c r="O51" s="24" t="s">
        <v>252</v>
      </c>
      <c r="P51" s="60" t="s">
        <v>84</v>
      </c>
      <c r="Q51" s="24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</row>
    <row r="52" s="48" customFormat="1" ht="42.75" spans="1:175">
      <c r="A52" s="58">
        <v>48</v>
      </c>
      <c r="B52" s="24" t="s">
        <v>815</v>
      </c>
      <c r="C52" s="36" t="s">
        <v>815</v>
      </c>
      <c r="D52" s="60" t="s">
        <v>836</v>
      </c>
      <c r="E52" s="36" t="s">
        <v>836</v>
      </c>
      <c r="F52" s="36"/>
      <c r="G52" s="24" t="s">
        <v>817</v>
      </c>
      <c r="H52" s="24">
        <v>126.56</v>
      </c>
      <c r="I52" s="24"/>
      <c r="J52" s="60" t="s">
        <v>247</v>
      </c>
      <c r="K52" s="36" t="s">
        <v>818</v>
      </c>
      <c r="L52" s="64" t="s">
        <v>837</v>
      </c>
      <c r="M52" s="24" t="s">
        <v>820</v>
      </c>
      <c r="N52" s="24" t="s">
        <v>821</v>
      </c>
      <c r="O52" s="24" t="s">
        <v>252</v>
      </c>
      <c r="P52" s="60" t="s">
        <v>84</v>
      </c>
      <c r="Q52" s="24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</row>
    <row r="53" s="48" customFormat="1" ht="42.75" spans="1:175">
      <c r="A53" s="58">
        <v>49</v>
      </c>
      <c r="B53" s="24" t="s">
        <v>815</v>
      </c>
      <c r="C53" s="36" t="s">
        <v>815</v>
      </c>
      <c r="D53" s="60" t="s">
        <v>838</v>
      </c>
      <c r="E53" s="36" t="s">
        <v>838</v>
      </c>
      <c r="F53" s="36"/>
      <c r="G53" s="24" t="s">
        <v>817</v>
      </c>
      <c r="H53" s="24">
        <v>126.56</v>
      </c>
      <c r="I53" s="24"/>
      <c r="J53" s="60" t="s">
        <v>247</v>
      </c>
      <c r="K53" s="36" t="s">
        <v>818</v>
      </c>
      <c r="L53" s="64" t="s">
        <v>839</v>
      </c>
      <c r="M53" s="24" t="s">
        <v>820</v>
      </c>
      <c r="N53" s="24" t="s">
        <v>821</v>
      </c>
      <c r="O53" s="24" t="s">
        <v>252</v>
      </c>
      <c r="P53" s="60" t="s">
        <v>84</v>
      </c>
      <c r="Q53" s="24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</row>
    <row r="54" s="48" customFormat="1" ht="42.75" spans="1:175">
      <c r="A54" s="58">
        <v>50</v>
      </c>
      <c r="B54" s="24" t="s">
        <v>815</v>
      </c>
      <c r="C54" s="36" t="s">
        <v>815</v>
      </c>
      <c r="D54" s="60" t="s">
        <v>840</v>
      </c>
      <c r="E54" s="36" t="s">
        <v>840</v>
      </c>
      <c r="F54" s="36"/>
      <c r="G54" s="24" t="s">
        <v>817</v>
      </c>
      <c r="H54" s="24">
        <v>126.56</v>
      </c>
      <c r="I54" s="24"/>
      <c r="J54" s="60" t="s">
        <v>247</v>
      </c>
      <c r="K54" s="36" t="s">
        <v>818</v>
      </c>
      <c r="L54" s="64" t="s">
        <v>841</v>
      </c>
      <c r="M54" s="24" t="s">
        <v>820</v>
      </c>
      <c r="N54" s="24" t="s">
        <v>821</v>
      </c>
      <c r="O54" s="24" t="s">
        <v>252</v>
      </c>
      <c r="P54" s="60" t="s">
        <v>84</v>
      </c>
      <c r="Q54" s="24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</row>
    <row r="55" s="48" customFormat="1" ht="28.5" spans="1:175">
      <c r="A55" s="58">
        <v>51</v>
      </c>
      <c r="B55" s="24" t="s">
        <v>815</v>
      </c>
      <c r="C55" s="36" t="s">
        <v>815</v>
      </c>
      <c r="D55" s="60" t="s">
        <v>842</v>
      </c>
      <c r="E55" s="36" t="s">
        <v>842</v>
      </c>
      <c r="F55" s="36"/>
      <c r="G55" s="24" t="s">
        <v>817</v>
      </c>
      <c r="H55" s="24">
        <v>126.56</v>
      </c>
      <c r="I55" s="24"/>
      <c r="J55" s="60" t="s">
        <v>247</v>
      </c>
      <c r="K55" s="36" t="s">
        <v>818</v>
      </c>
      <c r="L55" s="64" t="s">
        <v>843</v>
      </c>
      <c r="M55" s="24" t="s">
        <v>820</v>
      </c>
      <c r="N55" s="24" t="s">
        <v>821</v>
      </c>
      <c r="O55" s="24" t="s">
        <v>252</v>
      </c>
      <c r="P55" s="60" t="s">
        <v>84</v>
      </c>
      <c r="Q55" s="24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</row>
    <row r="56" s="48" customFormat="1" ht="28.5" spans="1:175">
      <c r="A56" s="58">
        <v>52</v>
      </c>
      <c r="B56" s="24" t="s">
        <v>815</v>
      </c>
      <c r="C56" s="36" t="s">
        <v>815</v>
      </c>
      <c r="D56" s="60" t="s">
        <v>844</v>
      </c>
      <c r="E56" s="36" t="s">
        <v>844</v>
      </c>
      <c r="F56" s="36"/>
      <c r="G56" s="24" t="s">
        <v>817</v>
      </c>
      <c r="H56" s="24">
        <v>126.56</v>
      </c>
      <c r="I56" s="24"/>
      <c r="J56" s="60" t="s">
        <v>247</v>
      </c>
      <c r="K56" s="36" t="s">
        <v>818</v>
      </c>
      <c r="L56" s="64" t="s">
        <v>845</v>
      </c>
      <c r="M56" s="24" t="s">
        <v>820</v>
      </c>
      <c r="N56" s="24" t="s">
        <v>821</v>
      </c>
      <c r="O56" s="24" t="s">
        <v>252</v>
      </c>
      <c r="P56" s="60" t="s">
        <v>84</v>
      </c>
      <c r="Q56" s="24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</row>
    <row r="57" s="48" customFormat="1" ht="28.5" spans="1:175">
      <c r="A57" s="58">
        <v>53</v>
      </c>
      <c r="B57" s="24" t="s">
        <v>815</v>
      </c>
      <c r="C57" s="36" t="s">
        <v>815</v>
      </c>
      <c r="D57" s="60" t="s">
        <v>846</v>
      </c>
      <c r="E57" s="36" t="s">
        <v>846</v>
      </c>
      <c r="F57" s="36"/>
      <c r="G57" s="24" t="s">
        <v>817</v>
      </c>
      <c r="H57" s="24">
        <v>126.56</v>
      </c>
      <c r="I57" s="24"/>
      <c r="J57" s="60" t="s">
        <v>247</v>
      </c>
      <c r="K57" s="36" t="s">
        <v>818</v>
      </c>
      <c r="L57" s="64" t="s">
        <v>847</v>
      </c>
      <c r="M57" s="24" t="s">
        <v>820</v>
      </c>
      <c r="N57" s="24" t="s">
        <v>821</v>
      </c>
      <c r="O57" s="24" t="s">
        <v>252</v>
      </c>
      <c r="P57" s="60" t="s">
        <v>84</v>
      </c>
      <c r="Q57" s="24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</row>
    <row r="58" s="49" customFormat="1" ht="28.5" spans="1:175">
      <c r="A58" s="58">
        <v>54</v>
      </c>
      <c r="B58" s="24" t="s">
        <v>815</v>
      </c>
      <c r="C58" s="36" t="s">
        <v>815</v>
      </c>
      <c r="D58" s="60" t="s">
        <v>848</v>
      </c>
      <c r="E58" s="36" t="s">
        <v>848</v>
      </c>
      <c r="F58" s="36"/>
      <c r="G58" s="24" t="s">
        <v>817</v>
      </c>
      <c r="H58" s="24">
        <v>126.56</v>
      </c>
      <c r="I58" s="24"/>
      <c r="J58" s="60" t="s">
        <v>247</v>
      </c>
      <c r="K58" s="36" t="s">
        <v>818</v>
      </c>
      <c r="L58" s="64" t="s">
        <v>849</v>
      </c>
      <c r="M58" s="24" t="s">
        <v>820</v>
      </c>
      <c r="N58" s="24" t="s">
        <v>821</v>
      </c>
      <c r="O58" s="24" t="s">
        <v>252</v>
      </c>
      <c r="P58" s="60" t="s">
        <v>84</v>
      </c>
      <c r="Q58" s="24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</row>
    <row r="59" s="50" customFormat="1" ht="28.5" spans="1:175">
      <c r="A59" s="58">
        <v>55</v>
      </c>
      <c r="B59" s="24" t="s">
        <v>815</v>
      </c>
      <c r="C59" s="36" t="s">
        <v>815</v>
      </c>
      <c r="D59" s="60" t="s">
        <v>850</v>
      </c>
      <c r="E59" s="36" t="s">
        <v>850</v>
      </c>
      <c r="F59" s="36"/>
      <c r="G59" s="24" t="s">
        <v>817</v>
      </c>
      <c r="H59" s="24">
        <v>180</v>
      </c>
      <c r="I59" s="24"/>
      <c r="J59" s="60" t="s">
        <v>247</v>
      </c>
      <c r="K59" s="36" t="s">
        <v>851</v>
      </c>
      <c r="L59" s="64" t="s">
        <v>852</v>
      </c>
      <c r="M59" s="24" t="s">
        <v>820</v>
      </c>
      <c r="N59" s="24" t="s">
        <v>821</v>
      </c>
      <c r="O59" s="24" t="s">
        <v>252</v>
      </c>
      <c r="P59" s="60" t="s">
        <v>84</v>
      </c>
      <c r="Q59" s="24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</row>
    <row r="60" s="50" customFormat="1" ht="28.5" spans="1:175">
      <c r="A60" s="58">
        <v>56</v>
      </c>
      <c r="B60" s="36" t="s">
        <v>853</v>
      </c>
      <c r="C60" s="36" t="s">
        <v>853</v>
      </c>
      <c r="D60" s="36" t="s">
        <v>854</v>
      </c>
      <c r="E60" s="36" t="s">
        <v>854</v>
      </c>
      <c r="F60" s="36"/>
      <c r="G60" s="36" t="s">
        <v>855</v>
      </c>
      <c r="H60" s="61">
        <v>28</v>
      </c>
      <c r="I60" s="61"/>
      <c r="J60" s="36" t="s">
        <v>247</v>
      </c>
      <c r="K60" s="36" t="s">
        <v>856</v>
      </c>
      <c r="L60" s="60" t="s">
        <v>857</v>
      </c>
      <c r="M60" s="36" t="s">
        <v>858</v>
      </c>
      <c r="N60" s="36" t="s">
        <v>859</v>
      </c>
      <c r="O60" s="24" t="s">
        <v>252</v>
      </c>
      <c r="P60" s="36" t="s">
        <v>786</v>
      </c>
      <c r="Q60" s="36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</row>
    <row r="61" s="50" customFormat="1" ht="28.5" spans="1:175">
      <c r="A61" s="58">
        <v>57</v>
      </c>
      <c r="B61" s="36" t="s">
        <v>853</v>
      </c>
      <c r="C61" s="36" t="s">
        <v>853</v>
      </c>
      <c r="D61" s="36" t="s">
        <v>860</v>
      </c>
      <c r="E61" s="36" t="s">
        <v>860</v>
      </c>
      <c r="F61" s="36"/>
      <c r="G61" s="36" t="s">
        <v>855</v>
      </c>
      <c r="H61" s="61">
        <v>28</v>
      </c>
      <c r="I61" s="61"/>
      <c r="J61" s="36" t="s">
        <v>247</v>
      </c>
      <c r="K61" s="36" t="s">
        <v>856</v>
      </c>
      <c r="L61" s="60" t="s">
        <v>861</v>
      </c>
      <c r="M61" s="36" t="s">
        <v>858</v>
      </c>
      <c r="N61" s="36" t="s">
        <v>859</v>
      </c>
      <c r="O61" s="24" t="s">
        <v>252</v>
      </c>
      <c r="P61" s="36" t="s">
        <v>786</v>
      </c>
      <c r="Q61" s="36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</row>
    <row r="62" s="50" customFormat="1" ht="28.5" spans="1:175">
      <c r="A62" s="58">
        <v>58</v>
      </c>
      <c r="B62" s="36" t="s">
        <v>853</v>
      </c>
      <c r="C62" s="36" t="s">
        <v>853</v>
      </c>
      <c r="D62" s="36" t="s">
        <v>862</v>
      </c>
      <c r="E62" s="36" t="s">
        <v>862</v>
      </c>
      <c r="F62" s="36"/>
      <c r="G62" s="36" t="s">
        <v>855</v>
      </c>
      <c r="H62" s="61">
        <v>28</v>
      </c>
      <c r="I62" s="61"/>
      <c r="J62" s="36" t="s">
        <v>247</v>
      </c>
      <c r="K62" s="36" t="s">
        <v>856</v>
      </c>
      <c r="L62" s="60" t="s">
        <v>863</v>
      </c>
      <c r="M62" s="36" t="s">
        <v>858</v>
      </c>
      <c r="N62" s="36" t="s">
        <v>859</v>
      </c>
      <c r="O62" s="24" t="s">
        <v>252</v>
      </c>
      <c r="P62" s="36" t="s">
        <v>786</v>
      </c>
      <c r="Q62" s="36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</row>
    <row r="63" s="50" customFormat="1" ht="28.5" spans="1:175">
      <c r="A63" s="58">
        <v>59</v>
      </c>
      <c r="B63" s="36" t="s">
        <v>853</v>
      </c>
      <c r="C63" s="36" t="s">
        <v>853</v>
      </c>
      <c r="D63" s="36" t="s">
        <v>864</v>
      </c>
      <c r="E63" s="36" t="s">
        <v>864</v>
      </c>
      <c r="F63" s="36"/>
      <c r="G63" s="36" t="s">
        <v>855</v>
      </c>
      <c r="H63" s="61">
        <v>28</v>
      </c>
      <c r="I63" s="61"/>
      <c r="J63" s="36" t="s">
        <v>247</v>
      </c>
      <c r="K63" s="36" t="s">
        <v>856</v>
      </c>
      <c r="L63" s="60" t="s">
        <v>865</v>
      </c>
      <c r="M63" s="36" t="s">
        <v>858</v>
      </c>
      <c r="N63" s="36" t="s">
        <v>859</v>
      </c>
      <c r="O63" s="24" t="s">
        <v>252</v>
      </c>
      <c r="P63" s="36" t="s">
        <v>786</v>
      </c>
      <c r="Q63" s="36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</row>
    <row r="64" s="50" customFormat="1" ht="28.5" spans="1:175">
      <c r="A64" s="58">
        <v>60</v>
      </c>
      <c r="B64" s="16" t="s">
        <v>866</v>
      </c>
      <c r="C64" s="16" t="s">
        <v>866</v>
      </c>
      <c r="D64" s="16" t="s">
        <v>867</v>
      </c>
      <c r="E64" s="16" t="s">
        <v>867</v>
      </c>
      <c r="F64" s="16"/>
      <c r="G64" s="16" t="s">
        <v>868</v>
      </c>
      <c r="H64" s="16">
        <v>130</v>
      </c>
      <c r="I64" s="16"/>
      <c r="J64" s="16" t="s">
        <v>247</v>
      </c>
      <c r="K64" s="16" t="s">
        <v>869</v>
      </c>
      <c r="L64" s="16" t="s">
        <v>870</v>
      </c>
      <c r="M64" s="16" t="s">
        <v>871</v>
      </c>
      <c r="N64" s="16" t="s">
        <v>872</v>
      </c>
      <c r="O64" s="24" t="s">
        <v>252</v>
      </c>
      <c r="P64" s="16" t="s">
        <v>786</v>
      </c>
      <c r="Q64" s="16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</row>
    <row r="65" s="50" customFormat="1" ht="28.5" spans="1:175">
      <c r="A65" s="58">
        <v>61</v>
      </c>
      <c r="B65" s="16" t="s">
        <v>866</v>
      </c>
      <c r="C65" s="16" t="s">
        <v>866</v>
      </c>
      <c r="D65" s="16" t="s">
        <v>873</v>
      </c>
      <c r="E65" s="16" t="s">
        <v>873</v>
      </c>
      <c r="F65" s="16"/>
      <c r="G65" s="16" t="s">
        <v>868</v>
      </c>
      <c r="H65" s="16">
        <v>130</v>
      </c>
      <c r="I65" s="16"/>
      <c r="J65" s="16" t="s">
        <v>247</v>
      </c>
      <c r="K65" s="16" t="s">
        <v>869</v>
      </c>
      <c r="L65" s="16" t="s">
        <v>874</v>
      </c>
      <c r="M65" s="16" t="s">
        <v>871</v>
      </c>
      <c r="N65" s="16" t="s">
        <v>872</v>
      </c>
      <c r="O65" s="24" t="s">
        <v>252</v>
      </c>
      <c r="P65" s="16" t="s">
        <v>786</v>
      </c>
      <c r="Q65" s="16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</row>
    <row r="66" s="50" customFormat="1" ht="28.5" spans="1:175">
      <c r="A66" s="58">
        <v>62</v>
      </c>
      <c r="B66" s="16" t="s">
        <v>866</v>
      </c>
      <c r="C66" s="16" t="s">
        <v>866</v>
      </c>
      <c r="D66" s="16" t="s">
        <v>875</v>
      </c>
      <c r="E66" s="16" t="s">
        <v>875</v>
      </c>
      <c r="F66" s="16"/>
      <c r="G66" s="16" t="s">
        <v>868</v>
      </c>
      <c r="H66" s="16">
        <v>130</v>
      </c>
      <c r="I66" s="16"/>
      <c r="J66" s="16" t="s">
        <v>247</v>
      </c>
      <c r="K66" s="16" t="s">
        <v>869</v>
      </c>
      <c r="L66" s="16" t="s">
        <v>876</v>
      </c>
      <c r="M66" s="16" t="s">
        <v>871</v>
      </c>
      <c r="N66" s="16" t="s">
        <v>872</v>
      </c>
      <c r="O66" s="24" t="s">
        <v>252</v>
      </c>
      <c r="P66" s="16" t="s">
        <v>786</v>
      </c>
      <c r="Q66" s="16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</row>
    <row r="67" s="50" customFormat="1" ht="28.5" spans="1:175">
      <c r="A67" s="58">
        <v>63</v>
      </c>
      <c r="B67" s="16" t="s">
        <v>866</v>
      </c>
      <c r="C67" s="16" t="s">
        <v>866</v>
      </c>
      <c r="D67" s="16" t="s">
        <v>877</v>
      </c>
      <c r="E67" s="16" t="s">
        <v>877</v>
      </c>
      <c r="F67" s="16"/>
      <c r="G67" s="16" t="s">
        <v>868</v>
      </c>
      <c r="H67" s="16">
        <v>130</v>
      </c>
      <c r="I67" s="16"/>
      <c r="J67" s="16" t="s">
        <v>247</v>
      </c>
      <c r="K67" s="16" t="s">
        <v>869</v>
      </c>
      <c r="L67" s="16" t="s">
        <v>878</v>
      </c>
      <c r="M67" s="16" t="s">
        <v>871</v>
      </c>
      <c r="N67" s="16" t="s">
        <v>872</v>
      </c>
      <c r="O67" s="24" t="s">
        <v>252</v>
      </c>
      <c r="P67" s="16" t="s">
        <v>786</v>
      </c>
      <c r="Q67" s="16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</row>
    <row r="68" s="50" customFormat="1" ht="28.5" spans="1:175">
      <c r="A68" s="58">
        <v>64</v>
      </c>
      <c r="B68" s="16" t="s">
        <v>866</v>
      </c>
      <c r="C68" s="16" t="s">
        <v>866</v>
      </c>
      <c r="D68" s="36" t="s">
        <v>879</v>
      </c>
      <c r="E68" s="36" t="s">
        <v>879</v>
      </c>
      <c r="F68" s="16"/>
      <c r="G68" s="16" t="s">
        <v>868</v>
      </c>
      <c r="H68" s="16">
        <v>130</v>
      </c>
      <c r="I68" s="16"/>
      <c r="J68" s="16" t="s">
        <v>247</v>
      </c>
      <c r="K68" s="16" t="s">
        <v>869</v>
      </c>
      <c r="L68" s="60" t="s">
        <v>880</v>
      </c>
      <c r="M68" s="16" t="s">
        <v>871</v>
      </c>
      <c r="N68" s="16" t="s">
        <v>872</v>
      </c>
      <c r="O68" s="24" t="s">
        <v>252</v>
      </c>
      <c r="P68" s="16" t="s">
        <v>786</v>
      </c>
      <c r="Q68" s="60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</row>
    <row r="69" s="50" customFormat="1" ht="28.5" spans="1:175">
      <c r="A69" s="58">
        <v>65</v>
      </c>
      <c r="B69" s="16" t="s">
        <v>866</v>
      </c>
      <c r="C69" s="16" t="s">
        <v>866</v>
      </c>
      <c r="D69" s="36" t="s">
        <v>881</v>
      </c>
      <c r="E69" s="36" t="s">
        <v>881</v>
      </c>
      <c r="F69" s="16"/>
      <c r="G69" s="16" t="s">
        <v>868</v>
      </c>
      <c r="H69" s="16">
        <v>130</v>
      </c>
      <c r="I69" s="16"/>
      <c r="J69" s="16" t="s">
        <v>247</v>
      </c>
      <c r="K69" s="16" t="s">
        <v>869</v>
      </c>
      <c r="L69" s="36" t="s">
        <v>882</v>
      </c>
      <c r="M69" s="16" t="s">
        <v>871</v>
      </c>
      <c r="N69" s="16" t="s">
        <v>872</v>
      </c>
      <c r="O69" s="24" t="s">
        <v>252</v>
      </c>
      <c r="P69" s="16" t="s">
        <v>786</v>
      </c>
      <c r="Q69" s="24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</row>
    <row r="70" s="50" customFormat="1" ht="71.25" spans="1:175">
      <c r="A70" s="58">
        <v>66</v>
      </c>
      <c r="B70" s="60" t="s">
        <v>883</v>
      </c>
      <c r="C70" s="60" t="s">
        <v>883</v>
      </c>
      <c r="D70" s="36" t="s">
        <v>884</v>
      </c>
      <c r="E70" s="36" t="s">
        <v>884</v>
      </c>
      <c r="F70" s="36"/>
      <c r="G70" s="36" t="s">
        <v>885</v>
      </c>
      <c r="H70" s="66">
        <v>147.5</v>
      </c>
      <c r="I70" s="66"/>
      <c r="J70" s="60" t="s">
        <v>247</v>
      </c>
      <c r="K70" s="60" t="s">
        <v>886</v>
      </c>
      <c r="L70" s="60" t="s">
        <v>887</v>
      </c>
      <c r="M70" s="36" t="s">
        <v>888</v>
      </c>
      <c r="N70" s="67" t="s">
        <v>889</v>
      </c>
      <c r="O70" s="24" t="s">
        <v>252</v>
      </c>
      <c r="P70" s="60" t="s">
        <v>302</v>
      </c>
      <c r="Q70" s="36" t="s">
        <v>890</v>
      </c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</row>
    <row r="71" s="50" customFormat="1" ht="28.5" spans="1:175">
      <c r="A71" s="58">
        <v>67</v>
      </c>
      <c r="B71" s="36" t="s">
        <v>891</v>
      </c>
      <c r="C71" s="36" t="s">
        <v>891</v>
      </c>
      <c r="D71" s="36" t="s">
        <v>892</v>
      </c>
      <c r="E71" s="60" t="s">
        <v>892</v>
      </c>
      <c r="F71" s="36"/>
      <c r="G71" s="36" t="s">
        <v>893</v>
      </c>
      <c r="H71" s="66">
        <v>93</v>
      </c>
      <c r="I71" s="66"/>
      <c r="J71" s="60" t="s">
        <v>247</v>
      </c>
      <c r="K71" s="60" t="s">
        <v>894</v>
      </c>
      <c r="L71" s="60" t="s">
        <v>213</v>
      </c>
      <c r="M71" s="36" t="s">
        <v>895</v>
      </c>
      <c r="N71" s="36" t="s">
        <v>896</v>
      </c>
      <c r="O71" s="24" t="s">
        <v>252</v>
      </c>
      <c r="P71" s="60" t="s">
        <v>897</v>
      </c>
      <c r="Q71" s="60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</row>
    <row r="72" s="50" customFormat="1" ht="28.5" spans="1:175">
      <c r="A72" s="58">
        <v>68</v>
      </c>
      <c r="B72" s="24" t="s">
        <v>891</v>
      </c>
      <c r="C72" s="36" t="s">
        <v>891</v>
      </c>
      <c r="D72" s="36" t="s">
        <v>898</v>
      </c>
      <c r="E72" s="36" t="s">
        <v>898</v>
      </c>
      <c r="F72" s="36"/>
      <c r="G72" s="24" t="s">
        <v>899</v>
      </c>
      <c r="H72" s="24">
        <v>11</v>
      </c>
      <c r="I72" s="58"/>
      <c r="J72" s="24" t="s">
        <v>213</v>
      </c>
      <c r="K72" s="36" t="s">
        <v>213</v>
      </c>
      <c r="L72" s="36" t="s">
        <v>213</v>
      </c>
      <c r="M72" s="24" t="s">
        <v>900</v>
      </c>
      <c r="N72" s="24" t="s">
        <v>901</v>
      </c>
      <c r="O72" s="24" t="s">
        <v>722</v>
      </c>
      <c r="P72" s="36" t="s">
        <v>84</v>
      </c>
      <c r="Q72" s="24" t="s">
        <v>902</v>
      </c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7"/>
      <c r="CA72" s="47"/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  <c r="DM72" s="47"/>
      <c r="DN72" s="47"/>
      <c r="DO72" s="47"/>
      <c r="DP72" s="47"/>
      <c r="DQ72" s="47"/>
      <c r="DR72" s="47"/>
      <c r="DS72" s="47"/>
      <c r="DT72" s="47"/>
      <c r="DU72" s="47"/>
      <c r="DV72" s="47"/>
      <c r="DW72" s="47"/>
      <c r="DX72" s="47"/>
      <c r="DY72" s="47"/>
      <c r="DZ72" s="47"/>
      <c r="EA72" s="47"/>
      <c r="EB72" s="47"/>
      <c r="EC72" s="47"/>
      <c r="ED72" s="47"/>
      <c r="EE72" s="47"/>
      <c r="EF72" s="47"/>
      <c r="EG72" s="47"/>
      <c r="EH72" s="47"/>
      <c r="EI72" s="47"/>
      <c r="EJ72" s="47"/>
      <c r="EK72" s="47"/>
      <c r="EL72" s="47"/>
      <c r="EM72" s="47"/>
      <c r="EN72" s="47"/>
      <c r="EO72" s="47"/>
      <c r="EP72" s="47"/>
      <c r="EQ72" s="47"/>
      <c r="ER72" s="47"/>
      <c r="ES72" s="47"/>
      <c r="ET72" s="47"/>
      <c r="EU72" s="47"/>
      <c r="EV72" s="47"/>
      <c r="EW72" s="47"/>
      <c r="EX72" s="47"/>
      <c r="EY72" s="47"/>
      <c r="EZ72" s="47"/>
      <c r="FA72" s="47"/>
      <c r="FB72" s="47"/>
      <c r="FC72" s="47"/>
      <c r="FD72" s="47"/>
      <c r="FE72" s="47"/>
      <c r="FF72" s="47"/>
      <c r="FG72" s="47"/>
      <c r="FH72" s="47"/>
      <c r="FI72" s="47"/>
      <c r="FJ72" s="47"/>
      <c r="FK72" s="47"/>
      <c r="FL72" s="47"/>
      <c r="FM72" s="47"/>
      <c r="FN72" s="47"/>
      <c r="FO72" s="47"/>
      <c r="FP72" s="47"/>
      <c r="FQ72" s="47"/>
      <c r="FR72" s="47"/>
      <c r="FS72" s="47"/>
    </row>
    <row r="73" s="48" customFormat="1" ht="28.5" spans="1:175">
      <c r="A73" s="58">
        <v>69</v>
      </c>
      <c r="B73" s="24" t="s">
        <v>903</v>
      </c>
      <c r="C73" s="36" t="s">
        <v>903</v>
      </c>
      <c r="D73" s="60" t="s">
        <v>904</v>
      </c>
      <c r="E73" s="60" t="s">
        <v>904</v>
      </c>
      <c r="F73" s="36"/>
      <c r="G73" s="24" t="s">
        <v>817</v>
      </c>
      <c r="H73" s="24">
        <v>58.38</v>
      </c>
      <c r="I73" s="24"/>
      <c r="J73" s="60" t="s">
        <v>247</v>
      </c>
      <c r="K73" s="36" t="s">
        <v>905</v>
      </c>
      <c r="L73" s="60" t="s">
        <v>906</v>
      </c>
      <c r="M73" s="24" t="s">
        <v>907</v>
      </c>
      <c r="N73" s="24" t="s">
        <v>908</v>
      </c>
      <c r="O73" s="24" t="s">
        <v>252</v>
      </c>
      <c r="P73" s="60" t="s">
        <v>691</v>
      </c>
      <c r="Q73" s="24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</row>
    <row r="74" s="48" customFormat="1" ht="28.5" spans="1:175">
      <c r="A74" s="58">
        <v>70</v>
      </c>
      <c r="B74" s="24" t="s">
        <v>903</v>
      </c>
      <c r="C74" s="36" t="s">
        <v>903</v>
      </c>
      <c r="D74" s="60" t="s">
        <v>909</v>
      </c>
      <c r="E74" s="60" t="s">
        <v>909</v>
      </c>
      <c r="F74" s="36"/>
      <c r="G74" s="24" t="s">
        <v>817</v>
      </c>
      <c r="H74" s="24">
        <v>58.38</v>
      </c>
      <c r="I74" s="24"/>
      <c r="J74" s="60" t="s">
        <v>247</v>
      </c>
      <c r="K74" s="36" t="s">
        <v>905</v>
      </c>
      <c r="L74" s="60" t="s">
        <v>910</v>
      </c>
      <c r="M74" s="24" t="s">
        <v>907</v>
      </c>
      <c r="N74" s="24" t="s">
        <v>908</v>
      </c>
      <c r="O74" s="24" t="s">
        <v>252</v>
      </c>
      <c r="P74" s="60" t="s">
        <v>691</v>
      </c>
      <c r="Q74" s="24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</row>
    <row r="75" s="48" customFormat="1" ht="28.5" spans="1:175">
      <c r="A75" s="58">
        <v>71</v>
      </c>
      <c r="B75" s="24" t="s">
        <v>903</v>
      </c>
      <c r="C75" s="36" t="s">
        <v>903</v>
      </c>
      <c r="D75" s="60" t="s">
        <v>911</v>
      </c>
      <c r="E75" s="60" t="s">
        <v>911</v>
      </c>
      <c r="F75" s="36"/>
      <c r="G75" s="24" t="s">
        <v>817</v>
      </c>
      <c r="H75" s="24">
        <v>58.38</v>
      </c>
      <c r="I75" s="24"/>
      <c r="J75" s="60" t="s">
        <v>247</v>
      </c>
      <c r="K75" s="36" t="s">
        <v>905</v>
      </c>
      <c r="L75" s="60" t="s">
        <v>912</v>
      </c>
      <c r="M75" s="24" t="s">
        <v>907</v>
      </c>
      <c r="N75" s="24" t="s">
        <v>908</v>
      </c>
      <c r="O75" s="24" t="s">
        <v>252</v>
      </c>
      <c r="P75" s="60" t="s">
        <v>691</v>
      </c>
      <c r="Q75" s="24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</row>
    <row r="76" s="48" customFormat="1" ht="28.5" spans="1:175">
      <c r="A76" s="58">
        <v>72</v>
      </c>
      <c r="B76" s="24" t="s">
        <v>903</v>
      </c>
      <c r="C76" s="36" t="s">
        <v>903</v>
      </c>
      <c r="D76" s="60" t="s">
        <v>913</v>
      </c>
      <c r="E76" s="60" t="s">
        <v>913</v>
      </c>
      <c r="F76" s="36"/>
      <c r="G76" s="24" t="s">
        <v>817</v>
      </c>
      <c r="H76" s="24">
        <v>58.38</v>
      </c>
      <c r="I76" s="24"/>
      <c r="J76" s="60" t="s">
        <v>247</v>
      </c>
      <c r="K76" s="36" t="s">
        <v>905</v>
      </c>
      <c r="L76" s="60" t="s">
        <v>914</v>
      </c>
      <c r="M76" s="24" t="s">
        <v>907</v>
      </c>
      <c r="N76" s="24" t="s">
        <v>908</v>
      </c>
      <c r="O76" s="24" t="s">
        <v>252</v>
      </c>
      <c r="P76" s="60" t="s">
        <v>691</v>
      </c>
      <c r="Q76" s="24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</row>
    <row r="77" s="48" customFormat="1" ht="28.5" spans="1:175">
      <c r="A77" s="58">
        <v>73</v>
      </c>
      <c r="B77" s="36" t="s">
        <v>903</v>
      </c>
      <c r="C77" s="36" t="s">
        <v>915</v>
      </c>
      <c r="D77" s="36" t="s">
        <v>915</v>
      </c>
      <c r="E77" s="36" t="s">
        <v>916</v>
      </c>
      <c r="F77" s="24"/>
      <c r="G77" s="24" t="s">
        <v>817</v>
      </c>
      <c r="H77" s="24">
        <v>200</v>
      </c>
      <c r="I77" s="24"/>
      <c r="J77" s="24" t="s">
        <v>247</v>
      </c>
      <c r="K77" s="36" t="s">
        <v>917</v>
      </c>
      <c r="L77" s="36" t="s">
        <v>906</v>
      </c>
      <c r="M77" s="24" t="s">
        <v>907</v>
      </c>
      <c r="N77" s="24" t="s">
        <v>918</v>
      </c>
      <c r="O77" s="24" t="s">
        <v>252</v>
      </c>
      <c r="P77" s="24" t="s">
        <v>691</v>
      </c>
      <c r="Q77" s="36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</row>
    <row r="78" s="11" customFormat="1" ht="42.75" spans="1:175">
      <c r="A78" s="58">
        <v>74</v>
      </c>
      <c r="B78" s="36" t="s">
        <v>903</v>
      </c>
      <c r="C78" s="36" t="s">
        <v>915</v>
      </c>
      <c r="D78" s="60" t="s">
        <v>919</v>
      </c>
      <c r="E78" s="36" t="s">
        <v>920</v>
      </c>
      <c r="F78" s="24"/>
      <c r="G78" s="24" t="s">
        <v>817</v>
      </c>
      <c r="H78" s="60">
        <v>138</v>
      </c>
      <c r="I78" s="60"/>
      <c r="J78" s="60" t="s">
        <v>247</v>
      </c>
      <c r="K78" s="60" t="s">
        <v>921</v>
      </c>
      <c r="L78" s="60" t="s">
        <v>922</v>
      </c>
      <c r="M78" s="36" t="s">
        <v>907</v>
      </c>
      <c r="N78" s="36" t="s">
        <v>923</v>
      </c>
      <c r="O78" s="24" t="s">
        <v>252</v>
      </c>
      <c r="P78" s="60" t="s">
        <v>691</v>
      </c>
      <c r="Q78" s="60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</row>
    <row r="79" s="11" customFormat="1" ht="42.75" spans="1:175">
      <c r="A79" s="58">
        <v>75</v>
      </c>
      <c r="B79" s="36" t="s">
        <v>903</v>
      </c>
      <c r="C79" s="36" t="s">
        <v>915</v>
      </c>
      <c r="D79" s="60" t="s">
        <v>919</v>
      </c>
      <c r="E79" s="36" t="s">
        <v>924</v>
      </c>
      <c r="F79" s="24"/>
      <c r="G79" s="24" t="s">
        <v>817</v>
      </c>
      <c r="H79" s="60">
        <v>138</v>
      </c>
      <c r="I79" s="60"/>
      <c r="J79" s="60" t="s">
        <v>247</v>
      </c>
      <c r="K79" s="60" t="s">
        <v>921</v>
      </c>
      <c r="L79" s="60" t="s">
        <v>925</v>
      </c>
      <c r="M79" s="36" t="s">
        <v>907</v>
      </c>
      <c r="N79" s="36" t="s">
        <v>923</v>
      </c>
      <c r="O79" s="24" t="s">
        <v>252</v>
      </c>
      <c r="P79" s="60" t="s">
        <v>691</v>
      </c>
      <c r="Q79" s="60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</row>
    <row r="80" s="11" customFormat="1" ht="42.75" spans="1:175">
      <c r="A80" s="58">
        <v>76</v>
      </c>
      <c r="B80" s="36" t="s">
        <v>903</v>
      </c>
      <c r="C80" s="36" t="s">
        <v>915</v>
      </c>
      <c r="D80" s="60" t="s">
        <v>919</v>
      </c>
      <c r="E80" s="36" t="s">
        <v>926</v>
      </c>
      <c r="F80" s="24"/>
      <c r="G80" s="24" t="s">
        <v>817</v>
      </c>
      <c r="H80" s="60">
        <v>138</v>
      </c>
      <c r="I80" s="60"/>
      <c r="J80" s="60" t="s">
        <v>247</v>
      </c>
      <c r="K80" s="60" t="s">
        <v>921</v>
      </c>
      <c r="L80" s="60" t="s">
        <v>927</v>
      </c>
      <c r="M80" s="36" t="s">
        <v>907</v>
      </c>
      <c r="N80" s="36" t="s">
        <v>923</v>
      </c>
      <c r="O80" s="24" t="s">
        <v>252</v>
      </c>
      <c r="P80" s="60" t="s">
        <v>691</v>
      </c>
      <c r="Q80" s="60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</row>
    <row r="81" s="11" customFormat="1" ht="42.75" spans="1:175">
      <c r="A81" s="58">
        <v>77</v>
      </c>
      <c r="B81" s="36" t="s">
        <v>903</v>
      </c>
      <c r="C81" s="36" t="s">
        <v>915</v>
      </c>
      <c r="D81" s="60" t="s">
        <v>919</v>
      </c>
      <c r="E81" s="36" t="s">
        <v>928</v>
      </c>
      <c r="F81" s="24"/>
      <c r="G81" s="24" t="s">
        <v>817</v>
      </c>
      <c r="H81" s="60">
        <v>138</v>
      </c>
      <c r="I81" s="60"/>
      <c r="J81" s="60" t="s">
        <v>247</v>
      </c>
      <c r="K81" s="60" t="s">
        <v>921</v>
      </c>
      <c r="L81" s="60" t="s">
        <v>929</v>
      </c>
      <c r="M81" s="36" t="s">
        <v>907</v>
      </c>
      <c r="N81" s="36" t="s">
        <v>923</v>
      </c>
      <c r="O81" s="24" t="s">
        <v>252</v>
      </c>
      <c r="P81" s="60" t="s">
        <v>691</v>
      </c>
      <c r="Q81" s="60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  <c r="FR81" s="52"/>
      <c r="FS81" s="52"/>
    </row>
    <row r="82" s="11" customFormat="1" ht="42.75" spans="1:175">
      <c r="A82" s="58">
        <v>78</v>
      </c>
      <c r="B82" s="36" t="s">
        <v>903</v>
      </c>
      <c r="C82" s="36" t="s">
        <v>915</v>
      </c>
      <c r="D82" s="60" t="s">
        <v>919</v>
      </c>
      <c r="E82" s="36" t="s">
        <v>930</v>
      </c>
      <c r="F82" s="24"/>
      <c r="G82" s="24" t="s">
        <v>817</v>
      </c>
      <c r="H82" s="60">
        <v>138</v>
      </c>
      <c r="I82" s="60"/>
      <c r="J82" s="60" t="s">
        <v>247</v>
      </c>
      <c r="K82" s="60" t="s">
        <v>921</v>
      </c>
      <c r="L82" s="60" t="s">
        <v>931</v>
      </c>
      <c r="M82" s="36" t="s">
        <v>907</v>
      </c>
      <c r="N82" s="36" t="s">
        <v>923</v>
      </c>
      <c r="O82" s="24" t="s">
        <v>252</v>
      </c>
      <c r="P82" s="60" t="s">
        <v>691</v>
      </c>
      <c r="Q82" s="60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  <c r="FR82" s="52"/>
      <c r="FS82" s="52"/>
    </row>
    <row r="83" s="11" customFormat="1" ht="42.75" spans="1:175">
      <c r="A83" s="58">
        <v>79</v>
      </c>
      <c r="B83" s="36" t="s">
        <v>903</v>
      </c>
      <c r="C83" s="36" t="s">
        <v>915</v>
      </c>
      <c r="D83" s="60" t="s">
        <v>932</v>
      </c>
      <c r="E83" s="36" t="s">
        <v>933</v>
      </c>
      <c r="F83" s="24"/>
      <c r="G83" s="24" t="s">
        <v>817</v>
      </c>
      <c r="H83" s="60">
        <v>138</v>
      </c>
      <c r="I83" s="60"/>
      <c r="J83" s="60" t="s">
        <v>247</v>
      </c>
      <c r="K83" s="60" t="s">
        <v>921</v>
      </c>
      <c r="L83" s="60" t="s">
        <v>934</v>
      </c>
      <c r="M83" s="36" t="s">
        <v>907</v>
      </c>
      <c r="N83" s="36" t="s">
        <v>923</v>
      </c>
      <c r="O83" s="24" t="s">
        <v>252</v>
      </c>
      <c r="P83" s="60" t="s">
        <v>691</v>
      </c>
      <c r="Q83" s="60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  <c r="FR83" s="52"/>
      <c r="FS83" s="52"/>
    </row>
    <row r="84" s="11" customFormat="1" ht="42.75" spans="1:175">
      <c r="A84" s="58">
        <v>80</v>
      </c>
      <c r="B84" s="36" t="s">
        <v>903</v>
      </c>
      <c r="C84" s="36" t="s">
        <v>915</v>
      </c>
      <c r="D84" s="60" t="s">
        <v>932</v>
      </c>
      <c r="E84" s="36" t="s">
        <v>935</v>
      </c>
      <c r="F84" s="24"/>
      <c r="G84" s="24" t="s">
        <v>817</v>
      </c>
      <c r="H84" s="60">
        <v>138</v>
      </c>
      <c r="I84" s="60"/>
      <c r="J84" s="60" t="s">
        <v>247</v>
      </c>
      <c r="K84" s="60" t="s">
        <v>921</v>
      </c>
      <c r="L84" s="60" t="s">
        <v>936</v>
      </c>
      <c r="M84" s="36" t="s">
        <v>907</v>
      </c>
      <c r="N84" s="36" t="s">
        <v>923</v>
      </c>
      <c r="O84" s="24" t="s">
        <v>252</v>
      </c>
      <c r="P84" s="60" t="s">
        <v>691</v>
      </c>
      <c r="Q84" s="60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  <c r="FR84" s="52"/>
      <c r="FS84" s="52"/>
    </row>
    <row r="85" s="11" customFormat="1" ht="42.75" spans="1:175">
      <c r="A85" s="58">
        <v>81</v>
      </c>
      <c r="B85" s="36" t="s">
        <v>903</v>
      </c>
      <c r="C85" s="36" t="s">
        <v>915</v>
      </c>
      <c r="D85" s="60" t="s">
        <v>937</v>
      </c>
      <c r="E85" s="36" t="s">
        <v>938</v>
      </c>
      <c r="F85" s="24"/>
      <c r="G85" s="24" t="s">
        <v>817</v>
      </c>
      <c r="H85" s="60">
        <v>138</v>
      </c>
      <c r="I85" s="60"/>
      <c r="J85" s="60" t="s">
        <v>247</v>
      </c>
      <c r="K85" s="60" t="s">
        <v>921</v>
      </c>
      <c r="L85" s="60" t="s">
        <v>939</v>
      </c>
      <c r="M85" s="36" t="s">
        <v>907</v>
      </c>
      <c r="N85" s="36" t="s">
        <v>923</v>
      </c>
      <c r="O85" s="24" t="s">
        <v>252</v>
      </c>
      <c r="P85" s="60" t="s">
        <v>691</v>
      </c>
      <c r="Q85" s="60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</row>
    <row r="86" s="11" customFormat="1" ht="42.75" spans="1:175">
      <c r="A86" s="58">
        <v>82</v>
      </c>
      <c r="B86" s="36" t="s">
        <v>903</v>
      </c>
      <c r="C86" s="36" t="s">
        <v>915</v>
      </c>
      <c r="D86" s="60" t="s">
        <v>937</v>
      </c>
      <c r="E86" s="36" t="s">
        <v>940</v>
      </c>
      <c r="F86" s="24"/>
      <c r="G86" s="24" t="s">
        <v>817</v>
      </c>
      <c r="H86" s="60">
        <v>138</v>
      </c>
      <c r="I86" s="60"/>
      <c r="J86" s="60" t="s">
        <v>247</v>
      </c>
      <c r="K86" s="60" t="s">
        <v>921</v>
      </c>
      <c r="L86" s="60" t="s">
        <v>941</v>
      </c>
      <c r="M86" s="36" t="s">
        <v>907</v>
      </c>
      <c r="N86" s="36" t="s">
        <v>923</v>
      </c>
      <c r="O86" s="24" t="s">
        <v>252</v>
      </c>
      <c r="P86" s="60" t="s">
        <v>691</v>
      </c>
      <c r="Q86" s="60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</row>
    <row r="87" s="11" customFormat="1" ht="28.5" spans="1:175">
      <c r="A87" s="58">
        <v>83</v>
      </c>
      <c r="B87" s="24" t="s">
        <v>942</v>
      </c>
      <c r="C87" s="24" t="s">
        <v>942</v>
      </c>
      <c r="D87" s="24" t="s">
        <v>943</v>
      </c>
      <c r="E87" s="24" t="s">
        <v>943</v>
      </c>
      <c r="F87" s="24"/>
      <c r="G87" s="24" t="s">
        <v>727</v>
      </c>
      <c r="H87" s="58">
        <v>140</v>
      </c>
      <c r="I87" s="58"/>
      <c r="J87" s="24" t="s">
        <v>247</v>
      </c>
      <c r="K87" s="24" t="s">
        <v>944</v>
      </c>
      <c r="L87" s="24" t="s">
        <v>945</v>
      </c>
      <c r="M87" s="24" t="s">
        <v>946</v>
      </c>
      <c r="N87" s="24" t="s">
        <v>947</v>
      </c>
      <c r="O87" s="24" t="s">
        <v>252</v>
      </c>
      <c r="P87" s="24" t="s">
        <v>302</v>
      </c>
      <c r="Q87" s="58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</row>
    <row r="88" s="11" customFormat="1" ht="28.5" spans="1:175">
      <c r="A88" s="58">
        <v>84</v>
      </c>
      <c r="B88" s="24" t="s">
        <v>942</v>
      </c>
      <c r="C88" s="24" t="s">
        <v>942</v>
      </c>
      <c r="D88" s="24" t="s">
        <v>948</v>
      </c>
      <c r="E88" s="24" t="s">
        <v>948</v>
      </c>
      <c r="F88" s="24"/>
      <c r="G88" s="24" t="s">
        <v>727</v>
      </c>
      <c r="H88" s="58">
        <v>180</v>
      </c>
      <c r="I88" s="58"/>
      <c r="J88" s="24" t="s">
        <v>247</v>
      </c>
      <c r="K88" s="24" t="s">
        <v>949</v>
      </c>
      <c r="L88" s="24" t="s">
        <v>950</v>
      </c>
      <c r="M88" s="24" t="s">
        <v>946</v>
      </c>
      <c r="N88" s="24" t="s">
        <v>947</v>
      </c>
      <c r="O88" s="24" t="s">
        <v>252</v>
      </c>
      <c r="P88" s="24" t="s">
        <v>302</v>
      </c>
      <c r="Q88" s="58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</row>
    <row r="89" s="11" customFormat="1" ht="28.5" spans="1:175">
      <c r="A89" s="58">
        <v>85</v>
      </c>
      <c r="B89" s="24" t="s">
        <v>942</v>
      </c>
      <c r="C89" s="24" t="s">
        <v>942</v>
      </c>
      <c r="D89" s="24" t="s">
        <v>951</v>
      </c>
      <c r="E89" s="24" t="s">
        <v>951</v>
      </c>
      <c r="F89" s="24"/>
      <c r="G89" s="24" t="s">
        <v>727</v>
      </c>
      <c r="H89" s="58">
        <v>260</v>
      </c>
      <c r="I89" s="58"/>
      <c r="J89" s="24" t="s">
        <v>247</v>
      </c>
      <c r="K89" s="24" t="s">
        <v>952</v>
      </c>
      <c r="L89" s="24" t="s">
        <v>953</v>
      </c>
      <c r="M89" s="24" t="s">
        <v>946</v>
      </c>
      <c r="N89" s="24" t="s">
        <v>947</v>
      </c>
      <c r="O89" s="24" t="s">
        <v>252</v>
      </c>
      <c r="P89" s="24" t="s">
        <v>302</v>
      </c>
      <c r="Q89" s="58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</row>
    <row r="90" s="11" customFormat="1" ht="28.5" spans="1:175">
      <c r="A90" s="58">
        <v>86</v>
      </c>
      <c r="B90" s="36" t="s">
        <v>954</v>
      </c>
      <c r="C90" s="36" t="s">
        <v>954</v>
      </c>
      <c r="D90" s="36" t="s">
        <v>955</v>
      </c>
      <c r="E90" s="36" t="s">
        <v>955</v>
      </c>
      <c r="F90" s="16"/>
      <c r="G90" s="24" t="s">
        <v>956</v>
      </c>
      <c r="H90" s="36">
        <v>680</v>
      </c>
      <c r="I90" s="36"/>
      <c r="J90" s="24" t="s">
        <v>247</v>
      </c>
      <c r="K90" s="36" t="s">
        <v>957</v>
      </c>
      <c r="L90" s="36" t="s">
        <v>958</v>
      </c>
      <c r="M90" s="36" t="s">
        <v>959</v>
      </c>
      <c r="N90" s="24" t="s">
        <v>960</v>
      </c>
      <c r="O90" s="24" t="s">
        <v>252</v>
      </c>
      <c r="P90" s="24" t="s">
        <v>43</v>
      </c>
      <c r="Q90" s="24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</row>
    <row r="91" s="11" customFormat="1" ht="28.5" spans="1:175">
      <c r="A91" s="58">
        <v>87</v>
      </c>
      <c r="B91" s="36" t="s">
        <v>954</v>
      </c>
      <c r="C91" s="36" t="s">
        <v>954</v>
      </c>
      <c r="D91" s="36" t="s">
        <v>961</v>
      </c>
      <c r="E91" s="36" t="s">
        <v>961</v>
      </c>
      <c r="F91" s="16"/>
      <c r="G91" s="24" t="s">
        <v>956</v>
      </c>
      <c r="H91" s="36">
        <v>480</v>
      </c>
      <c r="I91" s="36"/>
      <c r="J91" s="24" t="s">
        <v>247</v>
      </c>
      <c r="K91" s="36" t="s">
        <v>962</v>
      </c>
      <c r="L91" s="36" t="s">
        <v>963</v>
      </c>
      <c r="M91" s="36" t="s">
        <v>959</v>
      </c>
      <c r="N91" s="24" t="s">
        <v>960</v>
      </c>
      <c r="O91" s="24" t="s">
        <v>252</v>
      </c>
      <c r="P91" s="24" t="s">
        <v>43</v>
      </c>
      <c r="Q91" s="24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</row>
    <row r="92" s="11" customFormat="1" ht="42.75" spans="1:175">
      <c r="A92" s="58">
        <v>88</v>
      </c>
      <c r="B92" s="24" t="s">
        <v>964</v>
      </c>
      <c r="C92" s="24" t="s">
        <v>964</v>
      </c>
      <c r="D92" s="24" t="s">
        <v>965</v>
      </c>
      <c r="E92" s="24" t="s">
        <v>966</v>
      </c>
      <c r="F92" s="16"/>
      <c r="G92" s="24" t="s">
        <v>956</v>
      </c>
      <c r="H92" s="24">
        <v>140</v>
      </c>
      <c r="I92" s="24"/>
      <c r="J92" s="24" t="s">
        <v>247</v>
      </c>
      <c r="K92" s="24" t="s">
        <v>967</v>
      </c>
      <c r="L92" s="24" t="s">
        <v>967</v>
      </c>
      <c r="M92" s="24" t="s">
        <v>968</v>
      </c>
      <c r="N92" s="24" t="s">
        <v>969</v>
      </c>
      <c r="O92" s="24" t="s">
        <v>252</v>
      </c>
      <c r="P92" s="24" t="s">
        <v>43</v>
      </c>
      <c r="Q92" s="24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</row>
    <row r="93" s="11" customFormat="1" ht="42.75" spans="1:175">
      <c r="A93" s="58">
        <v>89</v>
      </c>
      <c r="B93" s="24" t="s">
        <v>964</v>
      </c>
      <c r="C93" s="24" t="s">
        <v>964</v>
      </c>
      <c r="D93" s="36" t="s">
        <v>970</v>
      </c>
      <c r="E93" s="36" t="s">
        <v>966</v>
      </c>
      <c r="F93" s="16"/>
      <c r="G93" s="36" t="s">
        <v>956</v>
      </c>
      <c r="H93" s="24">
        <v>140</v>
      </c>
      <c r="I93" s="24"/>
      <c r="J93" s="24" t="s">
        <v>247</v>
      </c>
      <c r="K93" s="36" t="s">
        <v>971</v>
      </c>
      <c r="L93" s="36" t="s">
        <v>971</v>
      </c>
      <c r="M93" s="24" t="s">
        <v>968</v>
      </c>
      <c r="N93" s="36" t="s">
        <v>969</v>
      </c>
      <c r="O93" s="24" t="s">
        <v>252</v>
      </c>
      <c r="P93" s="24" t="s">
        <v>43</v>
      </c>
      <c r="Q93" s="36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</row>
    <row r="94" s="11" customFormat="1" ht="42.75" spans="1:175">
      <c r="A94" s="58">
        <v>90</v>
      </c>
      <c r="B94" s="36" t="s">
        <v>972</v>
      </c>
      <c r="C94" s="24" t="s">
        <v>964</v>
      </c>
      <c r="D94" s="24" t="s">
        <v>965</v>
      </c>
      <c r="E94" s="36" t="s">
        <v>973</v>
      </c>
      <c r="F94" s="16"/>
      <c r="G94" s="36" t="s">
        <v>956</v>
      </c>
      <c r="H94" s="36">
        <v>64</v>
      </c>
      <c r="I94" s="36"/>
      <c r="J94" s="24" t="s">
        <v>247</v>
      </c>
      <c r="K94" s="36" t="s">
        <v>974</v>
      </c>
      <c r="L94" s="36" t="s">
        <v>975</v>
      </c>
      <c r="M94" s="36" t="s">
        <v>968</v>
      </c>
      <c r="N94" s="36" t="s">
        <v>969</v>
      </c>
      <c r="O94" s="24" t="s">
        <v>252</v>
      </c>
      <c r="P94" s="24" t="s">
        <v>43</v>
      </c>
      <c r="Q94" s="36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</row>
    <row r="95" s="11" customFormat="1" ht="42.75" spans="1:175">
      <c r="A95" s="58">
        <v>91</v>
      </c>
      <c r="B95" s="36" t="s">
        <v>972</v>
      </c>
      <c r="C95" s="24" t="s">
        <v>964</v>
      </c>
      <c r="D95" s="36" t="s">
        <v>970</v>
      </c>
      <c r="E95" s="36" t="s">
        <v>973</v>
      </c>
      <c r="F95" s="16"/>
      <c r="G95" s="36" t="s">
        <v>956</v>
      </c>
      <c r="H95" s="36">
        <v>64</v>
      </c>
      <c r="I95" s="36"/>
      <c r="J95" s="24" t="s">
        <v>247</v>
      </c>
      <c r="K95" s="36" t="s">
        <v>976</v>
      </c>
      <c r="L95" s="36" t="s">
        <v>977</v>
      </c>
      <c r="M95" s="36" t="s">
        <v>968</v>
      </c>
      <c r="N95" s="36" t="s">
        <v>969</v>
      </c>
      <c r="O95" s="24" t="s">
        <v>252</v>
      </c>
      <c r="P95" s="24" t="s">
        <v>43</v>
      </c>
      <c r="Q95" s="36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</row>
    <row r="96" s="11" customFormat="1" ht="42.75" spans="1:17">
      <c r="A96" s="58">
        <v>92</v>
      </c>
      <c r="B96" s="36" t="s">
        <v>978</v>
      </c>
      <c r="C96" s="36" t="s">
        <v>978</v>
      </c>
      <c r="D96" s="36" t="s">
        <v>979</v>
      </c>
      <c r="E96" s="36" t="s">
        <v>980</v>
      </c>
      <c r="F96" s="36"/>
      <c r="G96" s="36" t="s">
        <v>981</v>
      </c>
      <c r="H96" s="36">
        <v>77.42</v>
      </c>
      <c r="I96" s="36"/>
      <c r="J96" s="36" t="s">
        <v>247</v>
      </c>
      <c r="K96" s="36" t="s">
        <v>982</v>
      </c>
      <c r="L96" s="36" t="s">
        <v>983</v>
      </c>
      <c r="M96" s="36" t="s">
        <v>984</v>
      </c>
      <c r="N96" s="36" t="s">
        <v>985</v>
      </c>
      <c r="O96" s="24" t="s">
        <v>252</v>
      </c>
      <c r="P96" s="36" t="s">
        <v>302</v>
      </c>
      <c r="Q96" s="36"/>
    </row>
    <row r="97" s="11" customFormat="1" ht="42.75" spans="1:17">
      <c r="A97" s="58">
        <v>93</v>
      </c>
      <c r="B97" s="36" t="s">
        <v>978</v>
      </c>
      <c r="C97" s="36" t="s">
        <v>978</v>
      </c>
      <c r="D97" s="36" t="s">
        <v>979</v>
      </c>
      <c r="E97" s="36" t="s">
        <v>986</v>
      </c>
      <c r="F97" s="36"/>
      <c r="G97" s="36" t="s">
        <v>981</v>
      </c>
      <c r="H97" s="59">
        <v>52</v>
      </c>
      <c r="I97" s="59"/>
      <c r="J97" s="36" t="s">
        <v>247</v>
      </c>
      <c r="K97" s="36" t="s">
        <v>987</v>
      </c>
      <c r="L97" s="36" t="s">
        <v>988</v>
      </c>
      <c r="M97" s="36" t="s">
        <v>984</v>
      </c>
      <c r="N97" s="36" t="s">
        <v>985</v>
      </c>
      <c r="O97" s="24" t="s">
        <v>252</v>
      </c>
      <c r="P97" s="36" t="s">
        <v>302</v>
      </c>
      <c r="Q97" s="36"/>
    </row>
    <row r="98" s="11" customFormat="1" ht="42.75" spans="1:17">
      <c r="A98" s="58">
        <v>94</v>
      </c>
      <c r="B98" s="36" t="s">
        <v>978</v>
      </c>
      <c r="C98" s="36" t="s">
        <v>978</v>
      </c>
      <c r="D98" s="63" t="s">
        <v>979</v>
      </c>
      <c r="E98" s="63" t="s">
        <v>989</v>
      </c>
      <c r="F98" s="36"/>
      <c r="G98" s="36" t="s">
        <v>981</v>
      </c>
      <c r="H98" s="59">
        <v>98</v>
      </c>
      <c r="I98" s="59"/>
      <c r="J98" s="36" t="s">
        <v>247</v>
      </c>
      <c r="K98" s="36" t="s">
        <v>990</v>
      </c>
      <c r="L98" s="36" t="s">
        <v>991</v>
      </c>
      <c r="M98" s="36" t="s">
        <v>984</v>
      </c>
      <c r="N98" s="36" t="s">
        <v>985</v>
      </c>
      <c r="O98" s="24" t="s">
        <v>252</v>
      </c>
      <c r="P98" s="36" t="s">
        <v>302</v>
      </c>
      <c r="Q98" s="36"/>
    </row>
    <row r="99" s="11" customFormat="1" ht="42.75" spans="1:17">
      <c r="A99" s="58">
        <v>95</v>
      </c>
      <c r="B99" s="36" t="s">
        <v>978</v>
      </c>
      <c r="C99" s="36" t="s">
        <v>978</v>
      </c>
      <c r="D99" s="16" t="s">
        <v>979</v>
      </c>
      <c r="E99" s="16" t="s">
        <v>992</v>
      </c>
      <c r="F99" s="36"/>
      <c r="G99" s="36" t="s">
        <v>981</v>
      </c>
      <c r="H99" s="59">
        <v>98</v>
      </c>
      <c r="I99" s="59"/>
      <c r="J99" s="36" t="s">
        <v>247</v>
      </c>
      <c r="K99" s="36" t="s">
        <v>990</v>
      </c>
      <c r="L99" s="36" t="s">
        <v>993</v>
      </c>
      <c r="M99" s="36" t="s">
        <v>984</v>
      </c>
      <c r="N99" s="36" t="s">
        <v>985</v>
      </c>
      <c r="O99" s="24" t="s">
        <v>252</v>
      </c>
      <c r="P99" s="36" t="s">
        <v>302</v>
      </c>
      <c r="Q99" s="36"/>
    </row>
    <row r="100" s="11" customFormat="1" ht="42.75" spans="1:17">
      <c r="A100" s="58">
        <v>96</v>
      </c>
      <c r="B100" s="36" t="s">
        <v>978</v>
      </c>
      <c r="C100" s="36" t="s">
        <v>978</v>
      </c>
      <c r="D100" s="16" t="s">
        <v>979</v>
      </c>
      <c r="E100" s="16" t="s">
        <v>994</v>
      </c>
      <c r="F100" s="36"/>
      <c r="G100" s="36" t="s">
        <v>981</v>
      </c>
      <c r="H100" s="59">
        <v>98</v>
      </c>
      <c r="I100" s="59"/>
      <c r="J100" s="36" t="s">
        <v>247</v>
      </c>
      <c r="K100" s="36" t="s">
        <v>990</v>
      </c>
      <c r="L100" s="36" t="s">
        <v>995</v>
      </c>
      <c r="M100" s="36" t="s">
        <v>984</v>
      </c>
      <c r="N100" s="36" t="s">
        <v>985</v>
      </c>
      <c r="O100" s="24" t="s">
        <v>252</v>
      </c>
      <c r="P100" s="36" t="s">
        <v>302</v>
      </c>
      <c r="Q100" s="36"/>
    </row>
    <row r="101" s="11" customFormat="1" ht="28.5" spans="1:175">
      <c r="A101" s="58">
        <v>97</v>
      </c>
      <c r="B101" s="24" t="s">
        <v>996</v>
      </c>
      <c r="C101" s="24" t="s">
        <v>996</v>
      </c>
      <c r="D101" s="36" t="s">
        <v>997</v>
      </c>
      <c r="E101" s="36" t="s">
        <v>997</v>
      </c>
      <c r="F101" s="36"/>
      <c r="G101" s="24" t="s">
        <v>893</v>
      </c>
      <c r="H101" s="24">
        <v>89.99</v>
      </c>
      <c r="I101" s="24"/>
      <c r="J101" s="36" t="s">
        <v>247</v>
      </c>
      <c r="K101" s="36" t="s">
        <v>998</v>
      </c>
      <c r="L101" s="36" t="s">
        <v>999</v>
      </c>
      <c r="M101" s="24" t="s">
        <v>1000</v>
      </c>
      <c r="N101" s="24" t="s">
        <v>1001</v>
      </c>
      <c r="O101" s="24" t="s">
        <v>252</v>
      </c>
      <c r="P101" s="24" t="s">
        <v>302</v>
      </c>
      <c r="Q101" s="24" t="s">
        <v>1002</v>
      </c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</row>
    <row r="102" s="11" customFormat="1" ht="28.5" spans="1:175">
      <c r="A102" s="58">
        <v>98</v>
      </c>
      <c r="B102" s="24" t="s">
        <v>996</v>
      </c>
      <c r="C102" s="24" t="s">
        <v>996</v>
      </c>
      <c r="D102" s="24" t="s">
        <v>1003</v>
      </c>
      <c r="E102" s="24" t="s">
        <v>1003</v>
      </c>
      <c r="F102" s="36"/>
      <c r="G102" s="24" t="s">
        <v>893</v>
      </c>
      <c r="H102" s="24">
        <v>66</v>
      </c>
      <c r="I102" s="24"/>
      <c r="J102" s="36" t="s">
        <v>247</v>
      </c>
      <c r="K102" s="24" t="s">
        <v>1004</v>
      </c>
      <c r="L102" s="24" t="s">
        <v>1005</v>
      </c>
      <c r="M102" s="24" t="s">
        <v>1000</v>
      </c>
      <c r="N102" s="24" t="s">
        <v>1001</v>
      </c>
      <c r="O102" s="24" t="s">
        <v>252</v>
      </c>
      <c r="P102" s="24" t="s">
        <v>691</v>
      </c>
      <c r="Q102" s="24" t="s">
        <v>1006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0"/>
      <c r="CH102" s="70"/>
      <c r="CI102" s="70"/>
      <c r="CJ102" s="70"/>
      <c r="CK102" s="70"/>
      <c r="CL102" s="70"/>
      <c r="CM102" s="70"/>
      <c r="CN102" s="70"/>
      <c r="CO102" s="70"/>
      <c r="CP102" s="70"/>
      <c r="CQ102" s="70"/>
      <c r="CR102" s="70"/>
      <c r="CS102" s="70"/>
      <c r="CT102" s="70"/>
      <c r="CU102" s="70"/>
      <c r="CV102" s="70"/>
      <c r="CW102" s="70"/>
      <c r="CX102" s="70"/>
      <c r="CY102" s="70"/>
      <c r="CZ102" s="70"/>
      <c r="DA102" s="70"/>
      <c r="DB102" s="70"/>
      <c r="DC102" s="70"/>
      <c r="DD102" s="70"/>
      <c r="DE102" s="70"/>
      <c r="DF102" s="70"/>
      <c r="DG102" s="70"/>
      <c r="DH102" s="70"/>
      <c r="DI102" s="70"/>
      <c r="DJ102" s="70"/>
      <c r="DK102" s="70"/>
      <c r="DL102" s="70"/>
      <c r="DM102" s="70"/>
      <c r="DN102" s="70"/>
      <c r="DO102" s="70"/>
      <c r="DP102" s="70"/>
      <c r="DQ102" s="70"/>
      <c r="DR102" s="70"/>
      <c r="DS102" s="70"/>
      <c r="DT102" s="70"/>
      <c r="DU102" s="70"/>
      <c r="DV102" s="70"/>
      <c r="DW102" s="70"/>
      <c r="DX102" s="70"/>
      <c r="DY102" s="70"/>
      <c r="DZ102" s="70"/>
      <c r="EA102" s="70"/>
      <c r="EB102" s="70"/>
      <c r="EC102" s="70"/>
      <c r="ED102" s="70"/>
      <c r="EE102" s="70"/>
      <c r="EF102" s="70"/>
      <c r="EG102" s="70"/>
      <c r="EH102" s="70"/>
      <c r="EI102" s="70"/>
      <c r="EJ102" s="70"/>
      <c r="EK102" s="70"/>
      <c r="EL102" s="70"/>
      <c r="EM102" s="70"/>
      <c r="EN102" s="70"/>
      <c r="EO102" s="70"/>
      <c r="EP102" s="70"/>
      <c r="EQ102" s="70"/>
      <c r="ER102" s="70"/>
      <c r="ES102" s="70"/>
      <c r="ET102" s="70"/>
      <c r="EU102" s="70"/>
      <c r="EV102" s="70"/>
      <c r="EW102" s="70"/>
      <c r="EX102" s="70"/>
      <c r="EY102" s="70"/>
      <c r="EZ102" s="70"/>
      <c r="FA102" s="70"/>
      <c r="FB102" s="70"/>
      <c r="FC102" s="70"/>
      <c r="FD102" s="70"/>
      <c r="FE102" s="70"/>
      <c r="FF102" s="70"/>
      <c r="FG102" s="70"/>
      <c r="FH102" s="70"/>
      <c r="FI102" s="70"/>
      <c r="FJ102" s="70"/>
      <c r="FK102" s="70"/>
      <c r="FL102" s="70"/>
      <c r="FM102" s="70"/>
      <c r="FN102" s="70"/>
      <c r="FO102" s="70"/>
      <c r="FP102" s="70"/>
      <c r="FQ102" s="70"/>
      <c r="FR102" s="70"/>
      <c r="FS102" s="70"/>
    </row>
    <row r="103" s="11" customFormat="1" ht="28.5" spans="1:175">
      <c r="A103" s="58">
        <v>99</v>
      </c>
      <c r="B103" s="36" t="s">
        <v>1007</v>
      </c>
      <c r="C103" s="36" t="s">
        <v>1007</v>
      </c>
      <c r="D103" s="36" t="s">
        <v>1008</v>
      </c>
      <c r="E103" s="36" t="s">
        <v>1009</v>
      </c>
      <c r="F103" s="36"/>
      <c r="G103" s="36" t="s">
        <v>1010</v>
      </c>
      <c r="H103" s="36">
        <v>54</v>
      </c>
      <c r="I103" s="36"/>
      <c r="J103" s="36" t="s">
        <v>247</v>
      </c>
      <c r="K103" s="36" t="s">
        <v>1011</v>
      </c>
      <c r="L103" s="36" t="s">
        <v>1012</v>
      </c>
      <c r="M103" s="36" t="s">
        <v>1013</v>
      </c>
      <c r="N103" s="36" t="s">
        <v>1014</v>
      </c>
      <c r="O103" s="24" t="s">
        <v>252</v>
      </c>
      <c r="P103" s="36" t="s">
        <v>691</v>
      </c>
      <c r="Q103" s="36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</row>
    <row r="104" s="11" customFormat="1" ht="28.5" spans="1:17">
      <c r="A104" s="58">
        <v>100</v>
      </c>
      <c r="B104" s="36" t="s">
        <v>1007</v>
      </c>
      <c r="C104" s="36" t="s">
        <v>1007</v>
      </c>
      <c r="D104" s="36" t="s">
        <v>1015</v>
      </c>
      <c r="E104" s="36" t="s">
        <v>1009</v>
      </c>
      <c r="F104" s="36"/>
      <c r="G104" s="36" t="s">
        <v>1010</v>
      </c>
      <c r="H104" s="36">
        <v>54</v>
      </c>
      <c r="I104" s="36"/>
      <c r="J104" s="36" t="s">
        <v>247</v>
      </c>
      <c r="K104" s="36" t="s">
        <v>1011</v>
      </c>
      <c r="L104" s="36" t="s">
        <v>1016</v>
      </c>
      <c r="M104" s="36" t="s">
        <v>1013</v>
      </c>
      <c r="N104" s="36" t="s">
        <v>1014</v>
      </c>
      <c r="O104" s="24" t="s">
        <v>252</v>
      </c>
      <c r="P104" s="36" t="s">
        <v>691</v>
      </c>
      <c r="Q104" s="24"/>
    </row>
    <row r="105" s="11" customFormat="1" ht="28.5" spans="1:175">
      <c r="A105" s="58">
        <v>101</v>
      </c>
      <c r="B105" s="36" t="s">
        <v>1007</v>
      </c>
      <c r="C105" s="36" t="s">
        <v>1007</v>
      </c>
      <c r="D105" s="36" t="s">
        <v>1017</v>
      </c>
      <c r="E105" s="36" t="s">
        <v>1009</v>
      </c>
      <c r="F105" s="36"/>
      <c r="G105" s="36" t="s">
        <v>1010</v>
      </c>
      <c r="H105" s="36">
        <v>54</v>
      </c>
      <c r="I105" s="36"/>
      <c r="J105" s="36" t="s">
        <v>247</v>
      </c>
      <c r="K105" s="36" t="s">
        <v>1011</v>
      </c>
      <c r="L105" s="36" t="s">
        <v>1018</v>
      </c>
      <c r="M105" s="36" t="s">
        <v>1013</v>
      </c>
      <c r="N105" s="36" t="s">
        <v>1014</v>
      </c>
      <c r="O105" s="24" t="s">
        <v>252</v>
      </c>
      <c r="P105" s="36" t="s">
        <v>691</v>
      </c>
      <c r="Q105" s="24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</row>
    <row r="106" s="11" customFormat="1" ht="28.5" spans="1:175">
      <c r="A106" s="58">
        <v>102</v>
      </c>
      <c r="B106" s="36" t="s">
        <v>1007</v>
      </c>
      <c r="C106" s="36" t="s">
        <v>1007</v>
      </c>
      <c r="D106" s="36" t="s">
        <v>1008</v>
      </c>
      <c r="E106" s="36" t="s">
        <v>1019</v>
      </c>
      <c r="F106" s="36"/>
      <c r="G106" s="36" t="s">
        <v>1010</v>
      </c>
      <c r="H106" s="36">
        <v>54</v>
      </c>
      <c r="I106" s="36"/>
      <c r="J106" s="36" t="s">
        <v>247</v>
      </c>
      <c r="K106" s="36" t="s">
        <v>1011</v>
      </c>
      <c r="L106" s="36" t="s">
        <v>1012</v>
      </c>
      <c r="M106" s="36" t="s">
        <v>1013</v>
      </c>
      <c r="N106" s="36" t="s">
        <v>1014</v>
      </c>
      <c r="O106" s="24" t="s">
        <v>252</v>
      </c>
      <c r="P106" s="36" t="s">
        <v>691</v>
      </c>
      <c r="Q106" s="24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</row>
    <row r="107" s="11" customFormat="1" ht="28.5" spans="1:175">
      <c r="A107" s="58">
        <v>103</v>
      </c>
      <c r="B107" s="36" t="s">
        <v>1007</v>
      </c>
      <c r="C107" s="36" t="s">
        <v>1007</v>
      </c>
      <c r="D107" s="36" t="s">
        <v>1015</v>
      </c>
      <c r="E107" s="36" t="s">
        <v>1019</v>
      </c>
      <c r="F107" s="36"/>
      <c r="G107" s="36" t="s">
        <v>1010</v>
      </c>
      <c r="H107" s="36">
        <v>54</v>
      </c>
      <c r="I107" s="36"/>
      <c r="J107" s="36" t="s">
        <v>247</v>
      </c>
      <c r="K107" s="36" t="s">
        <v>1011</v>
      </c>
      <c r="L107" s="36" t="s">
        <v>1016</v>
      </c>
      <c r="M107" s="36" t="s">
        <v>1013</v>
      </c>
      <c r="N107" s="36" t="s">
        <v>1014</v>
      </c>
      <c r="O107" s="24" t="s">
        <v>252</v>
      </c>
      <c r="P107" s="36" t="s">
        <v>691</v>
      </c>
      <c r="Q107" s="24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</row>
    <row r="108" s="11" customFormat="1" ht="28.5" spans="1:175">
      <c r="A108" s="58">
        <v>104</v>
      </c>
      <c r="B108" s="36" t="s">
        <v>1007</v>
      </c>
      <c r="C108" s="36" t="s">
        <v>1007</v>
      </c>
      <c r="D108" s="36" t="s">
        <v>1017</v>
      </c>
      <c r="E108" s="36" t="s">
        <v>1019</v>
      </c>
      <c r="F108" s="36"/>
      <c r="G108" s="36" t="s">
        <v>1010</v>
      </c>
      <c r="H108" s="36">
        <v>54</v>
      </c>
      <c r="I108" s="36"/>
      <c r="J108" s="36" t="s">
        <v>247</v>
      </c>
      <c r="K108" s="36" t="s">
        <v>1011</v>
      </c>
      <c r="L108" s="36" t="s">
        <v>1018</v>
      </c>
      <c r="M108" s="36" t="s">
        <v>1013</v>
      </c>
      <c r="N108" s="36" t="s">
        <v>1014</v>
      </c>
      <c r="O108" s="24" t="s">
        <v>252</v>
      </c>
      <c r="P108" s="36" t="s">
        <v>691</v>
      </c>
      <c r="Q108" s="24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</row>
    <row r="109" s="51" customFormat="1" ht="28.5" spans="1:175">
      <c r="A109" s="58">
        <v>105</v>
      </c>
      <c r="B109" s="36" t="s">
        <v>1007</v>
      </c>
      <c r="C109" s="36" t="s">
        <v>1007</v>
      </c>
      <c r="D109" s="36" t="s">
        <v>1008</v>
      </c>
      <c r="E109" s="36" t="s">
        <v>1020</v>
      </c>
      <c r="F109" s="36"/>
      <c r="G109" s="36" t="s">
        <v>1010</v>
      </c>
      <c r="H109" s="36">
        <v>43</v>
      </c>
      <c r="I109" s="36"/>
      <c r="J109" s="36" t="s">
        <v>247</v>
      </c>
      <c r="K109" s="36" t="s">
        <v>1021</v>
      </c>
      <c r="L109" s="36" t="s">
        <v>1022</v>
      </c>
      <c r="M109" s="36" t="s">
        <v>1013</v>
      </c>
      <c r="N109" s="36" t="s">
        <v>1014</v>
      </c>
      <c r="O109" s="24" t="s">
        <v>252</v>
      </c>
      <c r="P109" s="36" t="s">
        <v>691</v>
      </c>
      <c r="Q109" s="24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</row>
    <row r="110" s="51" customFormat="1" ht="28.5" spans="1:175">
      <c r="A110" s="58">
        <v>106</v>
      </c>
      <c r="B110" s="36" t="s">
        <v>1007</v>
      </c>
      <c r="C110" s="36" t="s">
        <v>1007</v>
      </c>
      <c r="D110" s="36" t="s">
        <v>1015</v>
      </c>
      <c r="E110" s="36" t="s">
        <v>1020</v>
      </c>
      <c r="F110" s="36"/>
      <c r="G110" s="36" t="s">
        <v>1010</v>
      </c>
      <c r="H110" s="36">
        <v>43</v>
      </c>
      <c r="I110" s="36"/>
      <c r="J110" s="36" t="s">
        <v>247</v>
      </c>
      <c r="K110" s="36" t="s">
        <v>1021</v>
      </c>
      <c r="L110" s="36" t="s">
        <v>1023</v>
      </c>
      <c r="M110" s="36" t="s">
        <v>1013</v>
      </c>
      <c r="N110" s="36" t="s">
        <v>1014</v>
      </c>
      <c r="O110" s="24" t="s">
        <v>252</v>
      </c>
      <c r="P110" s="36" t="s">
        <v>691</v>
      </c>
      <c r="Q110" s="24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</row>
    <row r="111" s="51" customFormat="1" ht="28.5" spans="1:175">
      <c r="A111" s="58">
        <v>107</v>
      </c>
      <c r="B111" s="36" t="s">
        <v>1007</v>
      </c>
      <c r="C111" s="36" t="s">
        <v>1007</v>
      </c>
      <c r="D111" s="36" t="s">
        <v>1017</v>
      </c>
      <c r="E111" s="36" t="s">
        <v>1020</v>
      </c>
      <c r="F111" s="36"/>
      <c r="G111" s="36" t="s">
        <v>1010</v>
      </c>
      <c r="H111" s="36">
        <v>43</v>
      </c>
      <c r="I111" s="36"/>
      <c r="J111" s="36" t="s">
        <v>247</v>
      </c>
      <c r="K111" s="36" t="s">
        <v>1021</v>
      </c>
      <c r="L111" s="24" t="s">
        <v>1024</v>
      </c>
      <c r="M111" s="36" t="s">
        <v>1013</v>
      </c>
      <c r="N111" s="36" t="s">
        <v>1014</v>
      </c>
      <c r="O111" s="24" t="s">
        <v>252</v>
      </c>
      <c r="P111" s="36" t="s">
        <v>691</v>
      </c>
      <c r="Q111" s="24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</row>
    <row r="112" s="51" customFormat="1" ht="28.5" spans="1:175">
      <c r="A112" s="58">
        <v>108</v>
      </c>
      <c r="B112" s="36" t="s">
        <v>1007</v>
      </c>
      <c r="C112" s="36" t="s">
        <v>1007</v>
      </c>
      <c r="D112" s="36" t="s">
        <v>1008</v>
      </c>
      <c r="E112" s="36" t="s">
        <v>1025</v>
      </c>
      <c r="F112" s="36"/>
      <c r="G112" s="36" t="s">
        <v>1010</v>
      </c>
      <c r="H112" s="36">
        <v>43</v>
      </c>
      <c r="I112" s="36"/>
      <c r="J112" s="36" t="s">
        <v>247</v>
      </c>
      <c r="K112" s="36" t="s">
        <v>1021</v>
      </c>
      <c r="L112" s="36" t="s">
        <v>1022</v>
      </c>
      <c r="M112" s="36" t="s">
        <v>1013</v>
      </c>
      <c r="N112" s="36" t="s">
        <v>1014</v>
      </c>
      <c r="O112" s="24" t="s">
        <v>252</v>
      </c>
      <c r="P112" s="36" t="s">
        <v>691</v>
      </c>
      <c r="Q112" s="24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</row>
    <row r="113" s="51" customFormat="1" ht="28.5" spans="1:175">
      <c r="A113" s="58">
        <v>109</v>
      </c>
      <c r="B113" s="36" t="s">
        <v>1007</v>
      </c>
      <c r="C113" s="36" t="s">
        <v>1007</v>
      </c>
      <c r="D113" s="36" t="s">
        <v>1015</v>
      </c>
      <c r="E113" s="36" t="s">
        <v>1025</v>
      </c>
      <c r="F113" s="36"/>
      <c r="G113" s="36" t="s">
        <v>1010</v>
      </c>
      <c r="H113" s="36">
        <v>43</v>
      </c>
      <c r="I113" s="36"/>
      <c r="J113" s="36" t="s">
        <v>247</v>
      </c>
      <c r="K113" s="36" t="s">
        <v>1021</v>
      </c>
      <c r="L113" s="36" t="s">
        <v>1023</v>
      </c>
      <c r="M113" s="36" t="s">
        <v>1013</v>
      </c>
      <c r="N113" s="36" t="s">
        <v>1014</v>
      </c>
      <c r="O113" s="24" t="s">
        <v>252</v>
      </c>
      <c r="P113" s="36" t="s">
        <v>691</v>
      </c>
      <c r="Q113" s="24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</row>
    <row r="114" s="51" customFormat="1" ht="28.5" spans="1:175">
      <c r="A114" s="58">
        <v>110</v>
      </c>
      <c r="B114" s="36" t="s">
        <v>1007</v>
      </c>
      <c r="C114" s="36" t="s">
        <v>1007</v>
      </c>
      <c r="D114" s="36" t="s">
        <v>1017</v>
      </c>
      <c r="E114" s="36" t="s">
        <v>1025</v>
      </c>
      <c r="F114" s="36"/>
      <c r="G114" s="36" t="s">
        <v>1010</v>
      </c>
      <c r="H114" s="36">
        <v>43</v>
      </c>
      <c r="I114" s="36"/>
      <c r="J114" s="36" t="s">
        <v>247</v>
      </c>
      <c r="K114" s="36" t="s">
        <v>1021</v>
      </c>
      <c r="L114" s="24" t="s">
        <v>1024</v>
      </c>
      <c r="M114" s="36" t="s">
        <v>1013</v>
      </c>
      <c r="N114" s="36" t="s">
        <v>1014</v>
      </c>
      <c r="O114" s="24" t="s">
        <v>252</v>
      </c>
      <c r="P114" s="36" t="s">
        <v>691</v>
      </c>
      <c r="Q114" s="58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</row>
    <row r="115" s="52" customFormat="1" ht="28.5" spans="1:175">
      <c r="A115" s="58">
        <v>111</v>
      </c>
      <c r="B115" s="24" t="s">
        <v>1026</v>
      </c>
      <c r="C115" s="16" t="s">
        <v>1026</v>
      </c>
      <c r="D115" s="16" t="s">
        <v>1027</v>
      </c>
      <c r="E115" s="16" t="s">
        <v>1027</v>
      </c>
      <c r="F115" s="16"/>
      <c r="G115" s="16" t="s">
        <v>727</v>
      </c>
      <c r="H115" s="16">
        <v>35.34</v>
      </c>
      <c r="I115" s="16"/>
      <c r="J115" s="16" t="s">
        <v>247</v>
      </c>
      <c r="K115" s="16" t="s">
        <v>1028</v>
      </c>
      <c r="L115" s="16" t="s">
        <v>1029</v>
      </c>
      <c r="M115" s="16" t="s">
        <v>1030</v>
      </c>
      <c r="N115" s="16" t="s">
        <v>1031</v>
      </c>
      <c r="O115" s="24" t="s">
        <v>252</v>
      </c>
      <c r="P115" s="16" t="s">
        <v>723</v>
      </c>
      <c r="Q115" s="16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</row>
    <row r="116" s="52" customFormat="1" ht="28.5" spans="1:175">
      <c r="A116" s="58">
        <v>112</v>
      </c>
      <c r="B116" s="24" t="s">
        <v>1026</v>
      </c>
      <c r="C116" s="16" t="s">
        <v>1026</v>
      </c>
      <c r="D116" s="16" t="s">
        <v>1032</v>
      </c>
      <c r="E116" s="16" t="s">
        <v>1032</v>
      </c>
      <c r="F116" s="16"/>
      <c r="G116" s="16" t="s">
        <v>727</v>
      </c>
      <c r="H116" s="16">
        <v>36.78</v>
      </c>
      <c r="I116" s="16"/>
      <c r="J116" s="16" t="s">
        <v>247</v>
      </c>
      <c r="K116" s="16" t="s">
        <v>1033</v>
      </c>
      <c r="L116" s="16" t="s">
        <v>1034</v>
      </c>
      <c r="M116" s="16" t="s">
        <v>1030</v>
      </c>
      <c r="N116" s="16" t="s">
        <v>1031</v>
      </c>
      <c r="O116" s="24" t="s">
        <v>252</v>
      </c>
      <c r="P116" s="16" t="s">
        <v>723</v>
      </c>
      <c r="Q116" s="16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</row>
    <row r="117" s="52" customFormat="1" ht="28.5" spans="1:175">
      <c r="A117" s="58">
        <v>113</v>
      </c>
      <c r="B117" s="24" t="s">
        <v>1026</v>
      </c>
      <c r="C117" s="16" t="s">
        <v>1026</v>
      </c>
      <c r="D117" s="16" t="s">
        <v>1035</v>
      </c>
      <c r="E117" s="16" t="s">
        <v>1035</v>
      </c>
      <c r="F117" s="16"/>
      <c r="G117" s="16" t="s">
        <v>727</v>
      </c>
      <c r="H117" s="16">
        <v>38.56</v>
      </c>
      <c r="I117" s="16"/>
      <c r="J117" s="16" t="s">
        <v>247</v>
      </c>
      <c r="K117" s="16" t="s">
        <v>1036</v>
      </c>
      <c r="L117" s="16" t="s">
        <v>1037</v>
      </c>
      <c r="M117" s="16" t="s">
        <v>1030</v>
      </c>
      <c r="N117" s="16" t="s">
        <v>1031</v>
      </c>
      <c r="O117" s="24" t="s">
        <v>252</v>
      </c>
      <c r="P117" s="16" t="s">
        <v>723</v>
      </c>
      <c r="Q117" s="16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</row>
    <row r="118" s="52" customFormat="1" ht="28.5" spans="1:175">
      <c r="A118" s="58">
        <v>114</v>
      </c>
      <c r="B118" s="36" t="s">
        <v>1038</v>
      </c>
      <c r="C118" s="36" t="s">
        <v>1039</v>
      </c>
      <c r="D118" s="36" t="s">
        <v>1040</v>
      </c>
      <c r="E118" s="36" t="s">
        <v>1041</v>
      </c>
      <c r="F118" s="36"/>
      <c r="G118" s="36" t="s">
        <v>1042</v>
      </c>
      <c r="H118" s="36">
        <v>20</v>
      </c>
      <c r="I118" s="36"/>
      <c r="J118" s="36" t="s">
        <v>247</v>
      </c>
      <c r="K118" s="36" t="s">
        <v>1043</v>
      </c>
      <c r="L118" s="36" t="s">
        <v>1044</v>
      </c>
      <c r="M118" s="36" t="s">
        <v>1045</v>
      </c>
      <c r="N118" s="36" t="s">
        <v>1046</v>
      </c>
      <c r="O118" s="24" t="s">
        <v>252</v>
      </c>
      <c r="P118" s="36" t="s">
        <v>84</v>
      </c>
      <c r="Q118" s="36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47"/>
      <c r="BZ118" s="47"/>
      <c r="CA118" s="47"/>
      <c r="CB118" s="47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  <c r="DM118" s="47"/>
      <c r="DN118" s="47"/>
      <c r="DO118" s="47"/>
      <c r="DP118" s="47"/>
      <c r="DQ118" s="47"/>
      <c r="DR118" s="47"/>
      <c r="DS118" s="47"/>
      <c r="DT118" s="47"/>
      <c r="DU118" s="47"/>
      <c r="DV118" s="47"/>
      <c r="DW118" s="47"/>
      <c r="DX118" s="47"/>
      <c r="DY118" s="47"/>
      <c r="DZ118" s="47"/>
      <c r="EA118" s="47"/>
      <c r="EB118" s="47"/>
      <c r="EC118" s="47"/>
      <c r="ED118" s="47"/>
      <c r="EE118" s="47"/>
      <c r="EF118" s="47"/>
      <c r="EG118" s="47"/>
      <c r="EH118" s="47"/>
      <c r="EI118" s="47"/>
      <c r="EJ118" s="47"/>
      <c r="EK118" s="47"/>
      <c r="EL118" s="47"/>
      <c r="EM118" s="47"/>
      <c r="EN118" s="47"/>
      <c r="EO118" s="47"/>
      <c r="EP118" s="47"/>
      <c r="EQ118" s="47"/>
      <c r="ER118" s="47"/>
      <c r="ES118" s="47"/>
      <c r="ET118" s="47"/>
      <c r="EU118" s="47"/>
      <c r="EV118" s="47"/>
      <c r="EW118" s="47"/>
      <c r="EX118" s="47"/>
      <c r="EY118" s="47"/>
      <c r="EZ118" s="47"/>
      <c r="FA118" s="47"/>
      <c r="FB118" s="47"/>
      <c r="FC118" s="47"/>
      <c r="FD118" s="47"/>
      <c r="FE118" s="47"/>
      <c r="FF118" s="47"/>
      <c r="FG118" s="47"/>
      <c r="FH118" s="47"/>
      <c r="FI118" s="47"/>
      <c r="FJ118" s="47"/>
      <c r="FK118" s="47"/>
      <c r="FL118" s="47"/>
      <c r="FM118" s="47"/>
      <c r="FN118" s="47"/>
      <c r="FO118" s="47"/>
      <c r="FP118" s="47"/>
      <c r="FQ118" s="47"/>
      <c r="FR118" s="47"/>
      <c r="FS118" s="47"/>
    </row>
    <row r="119" s="52" customFormat="1" ht="28.5" spans="1:175">
      <c r="A119" s="58">
        <v>115</v>
      </c>
      <c r="B119" s="36" t="s">
        <v>1038</v>
      </c>
      <c r="C119" s="36" t="s">
        <v>1047</v>
      </c>
      <c r="D119" s="36" t="s">
        <v>1048</v>
      </c>
      <c r="E119" s="36" t="s">
        <v>1041</v>
      </c>
      <c r="F119" s="36"/>
      <c r="G119" s="36" t="s">
        <v>1042</v>
      </c>
      <c r="H119" s="36">
        <v>20</v>
      </c>
      <c r="I119" s="36"/>
      <c r="J119" s="36" t="s">
        <v>247</v>
      </c>
      <c r="K119" s="36" t="s">
        <v>1049</v>
      </c>
      <c r="L119" s="36" t="s">
        <v>1050</v>
      </c>
      <c r="M119" s="36" t="s">
        <v>1045</v>
      </c>
      <c r="N119" s="36" t="s">
        <v>1046</v>
      </c>
      <c r="O119" s="24" t="s">
        <v>252</v>
      </c>
      <c r="P119" s="36" t="s">
        <v>84</v>
      </c>
      <c r="Q119" s="24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47"/>
      <c r="BZ119" s="47"/>
      <c r="CA119" s="47"/>
      <c r="CB119" s="47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  <c r="DM119" s="47"/>
      <c r="DN119" s="47"/>
      <c r="DO119" s="47"/>
      <c r="DP119" s="47"/>
      <c r="DQ119" s="47"/>
      <c r="DR119" s="47"/>
      <c r="DS119" s="47"/>
      <c r="DT119" s="47"/>
      <c r="DU119" s="47"/>
      <c r="DV119" s="47"/>
      <c r="DW119" s="47"/>
      <c r="DX119" s="47"/>
      <c r="DY119" s="47"/>
      <c r="DZ119" s="47"/>
      <c r="EA119" s="47"/>
      <c r="EB119" s="47"/>
      <c r="EC119" s="47"/>
      <c r="ED119" s="47"/>
      <c r="EE119" s="47"/>
      <c r="EF119" s="47"/>
      <c r="EG119" s="47"/>
      <c r="EH119" s="47"/>
      <c r="EI119" s="47"/>
      <c r="EJ119" s="47"/>
      <c r="EK119" s="47"/>
      <c r="EL119" s="47"/>
      <c r="EM119" s="47"/>
      <c r="EN119" s="47"/>
      <c r="EO119" s="47"/>
      <c r="EP119" s="47"/>
      <c r="EQ119" s="47"/>
      <c r="ER119" s="47"/>
      <c r="ES119" s="47"/>
      <c r="ET119" s="47"/>
      <c r="EU119" s="47"/>
      <c r="EV119" s="47"/>
      <c r="EW119" s="47"/>
      <c r="EX119" s="47"/>
      <c r="EY119" s="47"/>
      <c r="EZ119" s="47"/>
      <c r="FA119" s="47"/>
      <c r="FB119" s="47"/>
      <c r="FC119" s="47"/>
      <c r="FD119" s="47"/>
      <c r="FE119" s="47"/>
      <c r="FF119" s="47"/>
      <c r="FG119" s="47"/>
      <c r="FH119" s="47"/>
      <c r="FI119" s="47"/>
      <c r="FJ119" s="47"/>
      <c r="FK119" s="47"/>
      <c r="FL119" s="47"/>
      <c r="FM119" s="47"/>
      <c r="FN119" s="47"/>
      <c r="FO119" s="47"/>
      <c r="FP119" s="47"/>
      <c r="FQ119" s="47"/>
      <c r="FR119" s="47"/>
      <c r="FS119" s="47"/>
    </row>
    <row r="120" s="52" customFormat="1" ht="28.5" spans="1:175">
      <c r="A120" s="58">
        <v>116</v>
      </c>
      <c r="B120" s="36" t="s">
        <v>1038</v>
      </c>
      <c r="C120" s="36" t="s">
        <v>1051</v>
      </c>
      <c r="D120" s="36" t="s">
        <v>1052</v>
      </c>
      <c r="E120" s="36" t="s">
        <v>1041</v>
      </c>
      <c r="F120" s="36"/>
      <c r="G120" s="36" t="s">
        <v>1042</v>
      </c>
      <c r="H120" s="36">
        <v>20</v>
      </c>
      <c r="I120" s="36"/>
      <c r="J120" s="36" t="s">
        <v>247</v>
      </c>
      <c r="K120" s="36" t="s">
        <v>1053</v>
      </c>
      <c r="L120" s="36" t="s">
        <v>1054</v>
      </c>
      <c r="M120" s="36" t="s">
        <v>1045</v>
      </c>
      <c r="N120" s="36" t="s">
        <v>1046</v>
      </c>
      <c r="O120" s="24" t="s">
        <v>252</v>
      </c>
      <c r="P120" s="36" t="s">
        <v>84</v>
      </c>
      <c r="Q120" s="24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47"/>
      <c r="BZ120" s="47"/>
      <c r="CA120" s="47"/>
      <c r="CB120" s="47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  <c r="DM120" s="47"/>
      <c r="DN120" s="47"/>
      <c r="DO120" s="47"/>
      <c r="DP120" s="47"/>
      <c r="DQ120" s="47"/>
      <c r="DR120" s="47"/>
      <c r="DS120" s="47"/>
      <c r="DT120" s="47"/>
      <c r="DU120" s="47"/>
      <c r="DV120" s="47"/>
      <c r="DW120" s="47"/>
      <c r="DX120" s="47"/>
      <c r="DY120" s="47"/>
      <c r="DZ120" s="47"/>
      <c r="EA120" s="47"/>
      <c r="EB120" s="47"/>
      <c r="EC120" s="47"/>
      <c r="ED120" s="47"/>
      <c r="EE120" s="47"/>
      <c r="EF120" s="47"/>
      <c r="EG120" s="47"/>
      <c r="EH120" s="47"/>
      <c r="EI120" s="47"/>
      <c r="EJ120" s="47"/>
      <c r="EK120" s="47"/>
      <c r="EL120" s="47"/>
      <c r="EM120" s="47"/>
      <c r="EN120" s="47"/>
      <c r="EO120" s="47"/>
      <c r="EP120" s="47"/>
      <c r="EQ120" s="47"/>
      <c r="ER120" s="47"/>
      <c r="ES120" s="47"/>
      <c r="ET120" s="47"/>
      <c r="EU120" s="47"/>
      <c r="EV120" s="47"/>
      <c r="EW120" s="47"/>
      <c r="EX120" s="47"/>
      <c r="EY120" s="47"/>
      <c r="EZ120" s="47"/>
      <c r="FA120" s="47"/>
      <c r="FB120" s="47"/>
      <c r="FC120" s="47"/>
      <c r="FD120" s="47"/>
      <c r="FE120" s="47"/>
      <c r="FF120" s="47"/>
      <c r="FG120" s="47"/>
      <c r="FH120" s="47"/>
      <c r="FI120" s="47"/>
      <c r="FJ120" s="47"/>
      <c r="FK120" s="47"/>
      <c r="FL120" s="47"/>
      <c r="FM120" s="47"/>
      <c r="FN120" s="47"/>
      <c r="FO120" s="47"/>
      <c r="FP120" s="47"/>
      <c r="FQ120" s="47"/>
      <c r="FR120" s="47"/>
      <c r="FS120" s="47"/>
    </row>
    <row r="121" s="52" customFormat="1" ht="28.5" spans="1:175">
      <c r="A121" s="58">
        <v>117</v>
      </c>
      <c r="B121" s="36" t="s">
        <v>1038</v>
      </c>
      <c r="C121" s="36" t="s">
        <v>1055</v>
      </c>
      <c r="D121" s="36" t="s">
        <v>1056</v>
      </c>
      <c r="E121" s="36" t="s">
        <v>1041</v>
      </c>
      <c r="F121" s="36"/>
      <c r="G121" s="36" t="s">
        <v>1042</v>
      </c>
      <c r="H121" s="36">
        <v>20</v>
      </c>
      <c r="I121" s="36"/>
      <c r="J121" s="36" t="s">
        <v>247</v>
      </c>
      <c r="K121" s="36" t="s">
        <v>1057</v>
      </c>
      <c r="L121" s="36" t="s">
        <v>1058</v>
      </c>
      <c r="M121" s="36" t="s">
        <v>1045</v>
      </c>
      <c r="N121" s="36" t="s">
        <v>1046</v>
      </c>
      <c r="O121" s="24" t="s">
        <v>252</v>
      </c>
      <c r="P121" s="36" t="s">
        <v>84</v>
      </c>
      <c r="Q121" s="24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47"/>
      <c r="BZ121" s="47"/>
      <c r="CA121" s="47"/>
      <c r="CB121" s="47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  <c r="DM121" s="47"/>
      <c r="DN121" s="47"/>
      <c r="DO121" s="47"/>
      <c r="DP121" s="47"/>
      <c r="DQ121" s="47"/>
      <c r="DR121" s="47"/>
      <c r="DS121" s="47"/>
      <c r="DT121" s="47"/>
      <c r="DU121" s="47"/>
      <c r="DV121" s="47"/>
      <c r="DW121" s="47"/>
      <c r="DX121" s="47"/>
      <c r="DY121" s="47"/>
      <c r="DZ121" s="47"/>
      <c r="EA121" s="47"/>
      <c r="EB121" s="47"/>
      <c r="EC121" s="47"/>
      <c r="ED121" s="47"/>
      <c r="EE121" s="47"/>
      <c r="EF121" s="47"/>
      <c r="EG121" s="47"/>
      <c r="EH121" s="47"/>
      <c r="EI121" s="47"/>
      <c r="EJ121" s="47"/>
      <c r="EK121" s="47"/>
      <c r="EL121" s="47"/>
      <c r="EM121" s="47"/>
      <c r="EN121" s="47"/>
      <c r="EO121" s="47"/>
      <c r="EP121" s="47"/>
      <c r="EQ121" s="47"/>
      <c r="ER121" s="47"/>
      <c r="ES121" s="47"/>
      <c r="ET121" s="47"/>
      <c r="EU121" s="47"/>
      <c r="EV121" s="47"/>
      <c r="EW121" s="47"/>
      <c r="EX121" s="47"/>
      <c r="EY121" s="47"/>
      <c r="EZ121" s="47"/>
      <c r="FA121" s="47"/>
      <c r="FB121" s="47"/>
      <c r="FC121" s="47"/>
      <c r="FD121" s="47"/>
      <c r="FE121" s="47"/>
      <c r="FF121" s="47"/>
      <c r="FG121" s="47"/>
      <c r="FH121" s="47"/>
      <c r="FI121" s="47"/>
      <c r="FJ121" s="47"/>
      <c r="FK121" s="47"/>
      <c r="FL121" s="47"/>
      <c r="FM121" s="47"/>
      <c r="FN121" s="47"/>
      <c r="FO121" s="47"/>
      <c r="FP121" s="47"/>
      <c r="FQ121" s="47"/>
      <c r="FR121" s="47"/>
      <c r="FS121" s="47"/>
    </row>
    <row r="122" s="52" customFormat="1" ht="28.5" spans="1:175">
      <c r="A122" s="58">
        <v>118</v>
      </c>
      <c r="B122" s="36" t="s">
        <v>1038</v>
      </c>
      <c r="C122" s="36" t="s">
        <v>1059</v>
      </c>
      <c r="D122" s="36" t="s">
        <v>1060</v>
      </c>
      <c r="E122" s="36" t="s">
        <v>1041</v>
      </c>
      <c r="F122" s="36"/>
      <c r="G122" s="36" t="s">
        <v>1042</v>
      </c>
      <c r="H122" s="36">
        <v>20</v>
      </c>
      <c r="I122" s="36"/>
      <c r="J122" s="36" t="s">
        <v>247</v>
      </c>
      <c r="K122" s="36" t="s">
        <v>1061</v>
      </c>
      <c r="L122" s="36" t="s">
        <v>1062</v>
      </c>
      <c r="M122" s="36" t="s">
        <v>1045</v>
      </c>
      <c r="N122" s="36" t="s">
        <v>1046</v>
      </c>
      <c r="O122" s="24" t="s">
        <v>252</v>
      </c>
      <c r="P122" s="36" t="s">
        <v>84</v>
      </c>
      <c r="Q122" s="24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  <c r="DM122" s="47"/>
      <c r="DN122" s="47"/>
      <c r="DO122" s="47"/>
      <c r="DP122" s="47"/>
      <c r="DQ122" s="47"/>
      <c r="DR122" s="47"/>
      <c r="DS122" s="47"/>
      <c r="DT122" s="47"/>
      <c r="DU122" s="47"/>
      <c r="DV122" s="47"/>
      <c r="DW122" s="47"/>
      <c r="DX122" s="47"/>
      <c r="DY122" s="47"/>
      <c r="DZ122" s="47"/>
      <c r="EA122" s="47"/>
      <c r="EB122" s="47"/>
      <c r="EC122" s="47"/>
      <c r="ED122" s="47"/>
      <c r="EE122" s="47"/>
      <c r="EF122" s="47"/>
      <c r="EG122" s="47"/>
      <c r="EH122" s="47"/>
      <c r="EI122" s="47"/>
      <c r="EJ122" s="47"/>
      <c r="EK122" s="47"/>
      <c r="EL122" s="47"/>
      <c r="EM122" s="47"/>
      <c r="EN122" s="47"/>
      <c r="EO122" s="47"/>
      <c r="EP122" s="47"/>
      <c r="EQ122" s="47"/>
      <c r="ER122" s="47"/>
      <c r="ES122" s="47"/>
      <c r="ET122" s="47"/>
      <c r="EU122" s="47"/>
      <c r="EV122" s="47"/>
      <c r="EW122" s="47"/>
      <c r="EX122" s="47"/>
      <c r="EY122" s="47"/>
      <c r="EZ122" s="47"/>
      <c r="FA122" s="47"/>
      <c r="FB122" s="47"/>
      <c r="FC122" s="47"/>
      <c r="FD122" s="47"/>
      <c r="FE122" s="47"/>
      <c r="FF122" s="47"/>
      <c r="FG122" s="47"/>
      <c r="FH122" s="47"/>
      <c r="FI122" s="47"/>
      <c r="FJ122" s="47"/>
      <c r="FK122" s="47"/>
      <c r="FL122" s="47"/>
      <c r="FM122" s="47"/>
      <c r="FN122" s="47"/>
      <c r="FO122" s="47"/>
      <c r="FP122" s="47"/>
      <c r="FQ122" s="47"/>
      <c r="FR122" s="47"/>
      <c r="FS122" s="47"/>
    </row>
    <row r="123" s="52" customFormat="1" ht="28.5" spans="1:175">
      <c r="A123" s="58">
        <v>119</v>
      </c>
      <c r="B123" s="36" t="s">
        <v>1038</v>
      </c>
      <c r="C123" s="36" t="s">
        <v>1063</v>
      </c>
      <c r="D123" s="36" t="s">
        <v>1040</v>
      </c>
      <c r="E123" s="36" t="s">
        <v>1064</v>
      </c>
      <c r="F123" s="36"/>
      <c r="G123" s="36" t="s">
        <v>1042</v>
      </c>
      <c r="H123" s="36">
        <v>20</v>
      </c>
      <c r="I123" s="36"/>
      <c r="J123" s="36" t="s">
        <v>247</v>
      </c>
      <c r="K123" s="36" t="s">
        <v>1065</v>
      </c>
      <c r="L123" s="36" t="s">
        <v>1066</v>
      </c>
      <c r="M123" s="36" t="s">
        <v>1045</v>
      </c>
      <c r="N123" s="36" t="s">
        <v>1046</v>
      </c>
      <c r="O123" s="24" t="s">
        <v>252</v>
      </c>
      <c r="P123" s="36" t="s">
        <v>84</v>
      </c>
      <c r="Q123" s="24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47"/>
      <c r="BZ123" s="47"/>
      <c r="CA123" s="47"/>
      <c r="CB123" s="47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  <c r="DM123" s="47"/>
      <c r="DN123" s="47"/>
      <c r="DO123" s="47"/>
      <c r="DP123" s="47"/>
      <c r="DQ123" s="47"/>
      <c r="DR123" s="47"/>
      <c r="DS123" s="47"/>
      <c r="DT123" s="47"/>
      <c r="DU123" s="47"/>
      <c r="DV123" s="47"/>
      <c r="DW123" s="47"/>
      <c r="DX123" s="47"/>
      <c r="DY123" s="47"/>
      <c r="DZ123" s="47"/>
      <c r="EA123" s="47"/>
      <c r="EB123" s="47"/>
      <c r="EC123" s="47"/>
      <c r="ED123" s="47"/>
      <c r="EE123" s="47"/>
      <c r="EF123" s="47"/>
      <c r="EG123" s="47"/>
      <c r="EH123" s="47"/>
      <c r="EI123" s="47"/>
      <c r="EJ123" s="47"/>
      <c r="EK123" s="47"/>
      <c r="EL123" s="47"/>
      <c r="EM123" s="47"/>
      <c r="EN123" s="47"/>
      <c r="EO123" s="47"/>
      <c r="EP123" s="47"/>
      <c r="EQ123" s="47"/>
      <c r="ER123" s="47"/>
      <c r="ES123" s="47"/>
      <c r="ET123" s="47"/>
      <c r="EU123" s="47"/>
      <c r="EV123" s="47"/>
      <c r="EW123" s="47"/>
      <c r="EX123" s="47"/>
      <c r="EY123" s="47"/>
      <c r="EZ123" s="47"/>
      <c r="FA123" s="47"/>
      <c r="FB123" s="47"/>
      <c r="FC123" s="47"/>
      <c r="FD123" s="47"/>
      <c r="FE123" s="47"/>
      <c r="FF123" s="47"/>
      <c r="FG123" s="47"/>
      <c r="FH123" s="47"/>
      <c r="FI123" s="47"/>
      <c r="FJ123" s="47"/>
      <c r="FK123" s="47"/>
      <c r="FL123" s="47"/>
      <c r="FM123" s="47"/>
      <c r="FN123" s="47"/>
      <c r="FO123" s="47"/>
      <c r="FP123" s="47"/>
      <c r="FQ123" s="47"/>
      <c r="FR123" s="47"/>
      <c r="FS123" s="47"/>
    </row>
    <row r="124" s="52" customFormat="1" ht="28.5" spans="1:175">
      <c r="A124" s="58">
        <v>120</v>
      </c>
      <c r="B124" s="36" t="s">
        <v>1038</v>
      </c>
      <c r="C124" s="36" t="s">
        <v>1067</v>
      </c>
      <c r="D124" s="36" t="s">
        <v>1048</v>
      </c>
      <c r="E124" s="36" t="s">
        <v>1064</v>
      </c>
      <c r="F124" s="36"/>
      <c r="G124" s="36" t="s">
        <v>1042</v>
      </c>
      <c r="H124" s="36">
        <v>20</v>
      </c>
      <c r="I124" s="36"/>
      <c r="J124" s="36" t="s">
        <v>247</v>
      </c>
      <c r="K124" s="36" t="s">
        <v>1068</v>
      </c>
      <c r="L124" s="36" t="s">
        <v>1069</v>
      </c>
      <c r="M124" s="36" t="s">
        <v>1045</v>
      </c>
      <c r="N124" s="36" t="s">
        <v>1046</v>
      </c>
      <c r="O124" s="24" t="s">
        <v>252</v>
      </c>
      <c r="P124" s="36" t="s">
        <v>84</v>
      </c>
      <c r="Q124" s="24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47"/>
      <c r="BZ124" s="47"/>
      <c r="CA124" s="47"/>
      <c r="CB124" s="47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  <c r="DM124" s="47"/>
      <c r="DN124" s="47"/>
      <c r="DO124" s="47"/>
      <c r="DP124" s="47"/>
      <c r="DQ124" s="47"/>
      <c r="DR124" s="47"/>
      <c r="DS124" s="47"/>
      <c r="DT124" s="47"/>
      <c r="DU124" s="47"/>
      <c r="DV124" s="47"/>
      <c r="DW124" s="47"/>
      <c r="DX124" s="47"/>
      <c r="DY124" s="47"/>
      <c r="DZ124" s="47"/>
      <c r="EA124" s="47"/>
      <c r="EB124" s="47"/>
      <c r="EC124" s="47"/>
      <c r="ED124" s="47"/>
      <c r="EE124" s="47"/>
      <c r="EF124" s="47"/>
      <c r="EG124" s="47"/>
      <c r="EH124" s="47"/>
      <c r="EI124" s="47"/>
      <c r="EJ124" s="47"/>
      <c r="EK124" s="47"/>
      <c r="EL124" s="47"/>
      <c r="EM124" s="47"/>
      <c r="EN124" s="47"/>
      <c r="EO124" s="47"/>
      <c r="EP124" s="47"/>
      <c r="EQ124" s="47"/>
      <c r="ER124" s="47"/>
      <c r="ES124" s="47"/>
      <c r="ET124" s="47"/>
      <c r="EU124" s="47"/>
      <c r="EV124" s="47"/>
      <c r="EW124" s="47"/>
      <c r="EX124" s="47"/>
      <c r="EY124" s="47"/>
      <c r="EZ124" s="47"/>
      <c r="FA124" s="47"/>
      <c r="FB124" s="47"/>
      <c r="FC124" s="47"/>
      <c r="FD124" s="47"/>
      <c r="FE124" s="47"/>
      <c r="FF124" s="47"/>
      <c r="FG124" s="47"/>
      <c r="FH124" s="47"/>
      <c r="FI124" s="47"/>
      <c r="FJ124" s="47"/>
      <c r="FK124" s="47"/>
      <c r="FL124" s="47"/>
      <c r="FM124" s="47"/>
      <c r="FN124" s="47"/>
      <c r="FO124" s="47"/>
      <c r="FP124" s="47"/>
      <c r="FQ124" s="47"/>
      <c r="FR124" s="47"/>
      <c r="FS124" s="47"/>
    </row>
    <row r="125" s="52" customFormat="1" ht="28.5" spans="1:175">
      <c r="A125" s="58">
        <v>121</v>
      </c>
      <c r="B125" s="36" t="s">
        <v>1038</v>
      </c>
      <c r="C125" s="36" t="s">
        <v>1070</v>
      </c>
      <c r="D125" s="36" t="s">
        <v>1052</v>
      </c>
      <c r="E125" s="36" t="s">
        <v>1064</v>
      </c>
      <c r="F125" s="36"/>
      <c r="G125" s="36" t="s">
        <v>1042</v>
      </c>
      <c r="H125" s="36">
        <v>20</v>
      </c>
      <c r="I125" s="36"/>
      <c r="J125" s="36" t="s">
        <v>247</v>
      </c>
      <c r="K125" s="36" t="s">
        <v>1071</v>
      </c>
      <c r="L125" s="36" t="s">
        <v>1072</v>
      </c>
      <c r="M125" s="36" t="s">
        <v>1045</v>
      </c>
      <c r="N125" s="36" t="s">
        <v>1046</v>
      </c>
      <c r="O125" s="24" t="s">
        <v>252</v>
      </c>
      <c r="P125" s="36" t="s">
        <v>84</v>
      </c>
      <c r="Q125" s="24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47"/>
      <c r="BZ125" s="47"/>
      <c r="CA125" s="47"/>
      <c r="CB125" s="47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  <c r="DM125" s="47"/>
      <c r="DN125" s="47"/>
      <c r="DO125" s="47"/>
      <c r="DP125" s="47"/>
      <c r="DQ125" s="47"/>
      <c r="DR125" s="47"/>
      <c r="DS125" s="47"/>
      <c r="DT125" s="47"/>
      <c r="DU125" s="47"/>
      <c r="DV125" s="47"/>
      <c r="DW125" s="47"/>
      <c r="DX125" s="47"/>
      <c r="DY125" s="47"/>
      <c r="DZ125" s="47"/>
      <c r="EA125" s="47"/>
      <c r="EB125" s="47"/>
      <c r="EC125" s="47"/>
      <c r="ED125" s="47"/>
      <c r="EE125" s="47"/>
      <c r="EF125" s="47"/>
      <c r="EG125" s="47"/>
      <c r="EH125" s="47"/>
      <c r="EI125" s="47"/>
      <c r="EJ125" s="47"/>
      <c r="EK125" s="47"/>
      <c r="EL125" s="47"/>
      <c r="EM125" s="47"/>
      <c r="EN125" s="47"/>
      <c r="EO125" s="47"/>
      <c r="EP125" s="47"/>
      <c r="EQ125" s="47"/>
      <c r="ER125" s="47"/>
      <c r="ES125" s="47"/>
      <c r="ET125" s="47"/>
      <c r="EU125" s="47"/>
      <c r="EV125" s="47"/>
      <c r="EW125" s="47"/>
      <c r="EX125" s="47"/>
      <c r="EY125" s="47"/>
      <c r="EZ125" s="47"/>
      <c r="FA125" s="47"/>
      <c r="FB125" s="47"/>
      <c r="FC125" s="47"/>
      <c r="FD125" s="47"/>
      <c r="FE125" s="47"/>
      <c r="FF125" s="47"/>
      <c r="FG125" s="47"/>
      <c r="FH125" s="47"/>
      <c r="FI125" s="47"/>
      <c r="FJ125" s="47"/>
      <c r="FK125" s="47"/>
      <c r="FL125" s="47"/>
      <c r="FM125" s="47"/>
      <c r="FN125" s="47"/>
      <c r="FO125" s="47"/>
      <c r="FP125" s="47"/>
      <c r="FQ125" s="47"/>
      <c r="FR125" s="47"/>
      <c r="FS125" s="47"/>
    </row>
    <row r="126" s="52" customFormat="1" ht="28.5" spans="1:175">
      <c r="A126" s="58">
        <v>122</v>
      </c>
      <c r="B126" s="36" t="s">
        <v>1038</v>
      </c>
      <c r="C126" s="36" t="s">
        <v>1073</v>
      </c>
      <c r="D126" s="36" t="s">
        <v>1056</v>
      </c>
      <c r="E126" s="36" t="s">
        <v>1064</v>
      </c>
      <c r="F126" s="36"/>
      <c r="G126" s="36" t="s">
        <v>1042</v>
      </c>
      <c r="H126" s="36">
        <v>20</v>
      </c>
      <c r="I126" s="36"/>
      <c r="J126" s="36" t="s">
        <v>247</v>
      </c>
      <c r="K126" s="36" t="s">
        <v>1074</v>
      </c>
      <c r="L126" s="36" t="s">
        <v>1075</v>
      </c>
      <c r="M126" s="36" t="s">
        <v>1045</v>
      </c>
      <c r="N126" s="36" t="s">
        <v>1046</v>
      </c>
      <c r="O126" s="24" t="s">
        <v>252</v>
      </c>
      <c r="P126" s="36" t="s">
        <v>84</v>
      </c>
      <c r="Q126" s="24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47"/>
      <c r="BZ126" s="47"/>
      <c r="CA126" s="47"/>
      <c r="CB126" s="47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  <c r="DM126" s="47"/>
      <c r="DN126" s="47"/>
      <c r="DO126" s="47"/>
      <c r="DP126" s="47"/>
      <c r="DQ126" s="47"/>
      <c r="DR126" s="47"/>
      <c r="DS126" s="47"/>
      <c r="DT126" s="47"/>
      <c r="DU126" s="47"/>
      <c r="DV126" s="47"/>
      <c r="DW126" s="47"/>
      <c r="DX126" s="47"/>
      <c r="DY126" s="47"/>
      <c r="DZ126" s="47"/>
      <c r="EA126" s="47"/>
      <c r="EB126" s="47"/>
      <c r="EC126" s="47"/>
      <c r="ED126" s="47"/>
      <c r="EE126" s="47"/>
      <c r="EF126" s="47"/>
      <c r="EG126" s="47"/>
      <c r="EH126" s="47"/>
      <c r="EI126" s="47"/>
      <c r="EJ126" s="47"/>
      <c r="EK126" s="47"/>
      <c r="EL126" s="47"/>
      <c r="EM126" s="47"/>
      <c r="EN126" s="47"/>
      <c r="EO126" s="47"/>
      <c r="EP126" s="47"/>
      <c r="EQ126" s="47"/>
      <c r="ER126" s="47"/>
      <c r="ES126" s="47"/>
      <c r="ET126" s="47"/>
      <c r="EU126" s="47"/>
      <c r="EV126" s="47"/>
      <c r="EW126" s="47"/>
      <c r="EX126" s="47"/>
      <c r="EY126" s="47"/>
      <c r="EZ126" s="47"/>
      <c r="FA126" s="47"/>
      <c r="FB126" s="47"/>
      <c r="FC126" s="47"/>
      <c r="FD126" s="47"/>
      <c r="FE126" s="47"/>
      <c r="FF126" s="47"/>
      <c r="FG126" s="47"/>
      <c r="FH126" s="47"/>
      <c r="FI126" s="47"/>
      <c r="FJ126" s="47"/>
      <c r="FK126" s="47"/>
      <c r="FL126" s="47"/>
      <c r="FM126" s="47"/>
      <c r="FN126" s="47"/>
      <c r="FO126" s="47"/>
      <c r="FP126" s="47"/>
      <c r="FQ126" s="47"/>
      <c r="FR126" s="47"/>
      <c r="FS126" s="47"/>
    </row>
    <row r="127" s="52" customFormat="1" ht="28.5" spans="1:175">
      <c r="A127" s="58">
        <v>123</v>
      </c>
      <c r="B127" s="36" t="s">
        <v>1038</v>
      </c>
      <c r="C127" s="36" t="s">
        <v>1076</v>
      </c>
      <c r="D127" s="36" t="s">
        <v>1060</v>
      </c>
      <c r="E127" s="36" t="s">
        <v>1064</v>
      </c>
      <c r="F127" s="36"/>
      <c r="G127" s="36" t="s">
        <v>1042</v>
      </c>
      <c r="H127" s="36">
        <v>20</v>
      </c>
      <c r="I127" s="36"/>
      <c r="J127" s="36" t="s">
        <v>247</v>
      </c>
      <c r="K127" s="36" t="s">
        <v>1077</v>
      </c>
      <c r="L127" s="36" t="s">
        <v>1078</v>
      </c>
      <c r="M127" s="36" t="s">
        <v>1045</v>
      </c>
      <c r="N127" s="36" t="s">
        <v>1046</v>
      </c>
      <c r="O127" s="24" t="s">
        <v>252</v>
      </c>
      <c r="P127" s="36" t="s">
        <v>84</v>
      </c>
      <c r="Q127" s="24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47"/>
      <c r="BZ127" s="47"/>
      <c r="CA127" s="47"/>
      <c r="CB127" s="47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  <c r="DM127" s="47"/>
      <c r="DN127" s="47"/>
      <c r="DO127" s="47"/>
      <c r="DP127" s="47"/>
      <c r="DQ127" s="47"/>
      <c r="DR127" s="47"/>
      <c r="DS127" s="47"/>
      <c r="DT127" s="47"/>
      <c r="DU127" s="47"/>
      <c r="DV127" s="47"/>
      <c r="DW127" s="47"/>
      <c r="DX127" s="47"/>
      <c r="DY127" s="47"/>
      <c r="DZ127" s="47"/>
      <c r="EA127" s="47"/>
      <c r="EB127" s="47"/>
      <c r="EC127" s="47"/>
      <c r="ED127" s="47"/>
      <c r="EE127" s="47"/>
      <c r="EF127" s="47"/>
      <c r="EG127" s="47"/>
      <c r="EH127" s="47"/>
      <c r="EI127" s="47"/>
      <c r="EJ127" s="47"/>
      <c r="EK127" s="47"/>
      <c r="EL127" s="47"/>
      <c r="EM127" s="47"/>
      <c r="EN127" s="47"/>
      <c r="EO127" s="47"/>
      <c r="EP127" s="47"/>
      <c r="EQ127" s="47"/>
      <c r="ER127" s="47"/>
      <c r="ES127" s="47"/>
      <c r="ET127" s="47"/>
      <c r="EU127" s="47"/>
      <c r="EV127" s="47"/>
      <c r="EW127" s="47"/>
      <c r="EX127" s="47"/>
      <c r="EY127" s="47"/>
      <c r="EZ127" s="47"/>
      <c r="FA127" s="47"/>
      <c r="FB127" s="47"/>
      <c r="FC127" s="47"/>
      <c r="FD127" s="47"/>
      <c r="FE127" s="47"/>
      <c r="FF127" s="47"/>
      <c r="FG127" s="47"/>
      <c r="FH127" s="47"/>
      <c r="FI127" s="47"/>
      <c r="FJ127" s="47"/>
      <c r="FK127" s="47"/>
      <c r="FL127" s="47"/>
      <c r="FM127" s="47"/>
      <c r="FN127" s="47"/>
      <c r="FO127" s="47"/>
      <c r="FP127" s="47"/>
      <c r="FQ127" s="47"/>
      <c r="FR127" s="47"/>
      <c r="FS127" s="47"/>
    </row>
    <row r="128" s="52" customFormat="1" ht="28.5" spans="1:17">
      <c r="A128" s="58">
        <v>124</v>
      </c>
      <c r="B128" s="36" t="s">
        <v>1079</v>
      </c>
      <c r="C128" s="36" t="s">
        <v>1080</v>
      </c>
      <c r="D128" s="36" t="s">
        <v>1081</v>
      </c>
      <c r="E128" s="36" t="s">
        <v>1082</v>
      </c>
      <c r="F128" s="36"/>
      <c r="G128" s="36" t="s">
        <v>1083</v>
      </c>
      <c r="H128" s="36">
        <v>80.8</v>
      </c>
      <c r="I128" s="36"/>
      <c r="J128" s="60" t="s">
        <v>247</v>
      </c>
      <c r="K128" s="36" t="s">
        <v>1084</v>
      </c>
      <c r="L128" s="36" t="s">
        <v>1085</v>
      </c>
      <c r="M128" s="36" t="s">
        <v>1086</v>
      </c>
      <c r="N128" s="36" t="s">
        <v>1087</v>
      </c>
      <c r="O128" s="24" t="s">
        <v>252</v>
      </c>
      <c r="P128" s="36" t="s">
        <v>84</v>
      </c>
      <c r="Q128" s="36"/>
    </row>
    <row r="129" s="52" customFormat="1" ht="28.5" spans="1:17">
      <c r="A129" s="58">
        <v>125</v>
      </c>
      <c r="B129" s="36" t="s">
        <v>1079</v>
      </c>
      <c r="C129" s="36" t="s">
        <v>1080</v>
      </c>
      <c r="D129" s="36" t="s">
        <v>1088</v>
      </c>
      <c r="E129" s="36" t="s">
        <v>1089</v>
      </c>
      <c r="F129" s="36"/>
      <c r="G129" s="36" t="s">
        <v>1083</v>
      </c>
      <c r="H129" s="36">
        <v>80.7</v>
      </c>
      <c r="I129" s="36"/>
      <c r="J129" s="60" t="s">
        <v>247</v>
      </c>
      <c r="K129" s="36" t="s">
        <v>1090</v>
      </c>
      <c r="L129" s="36" t="s">
        <v>1091</v>
      </c>
      <c r="M129" s="36" t="s">
        <v>1086</v>
      </c>
      <c r="N129" s="36" t="s">
        <v>1087</v>
      </c>
      <c r="O129" s="24" t="s">
        <v>252</v>
      </c>
      <c r="P129" s="36" t="s">
        <v>84</v>
      </c>
      <c r="Q129" s="36"/>
    </row>
    <row r="130" s="52" customFormat="1" ht="28.5" spans="1:17">
      <c r="A130" s="58">
        <v>126</v>
      </c>
      <c r="B130" s="36" t="s">
        <v>1079</v>
      </c>
      <c r="C130" s="36" t="s">
        <v>1080</v>
      </c>
      <c r="D130" s="36" t="s">
        <v>1081</v>
      </c>
      <c r="E130" s="36" t="s">
        <v>437</v>
      </c>
      <c r="F130" s="36"/>
      <c r="G130" s="36" t="s">
        <v>1083</v>
      </c>
      <c r="H130" s="36">
        <v>80.6</v>
      </c>
      <c r="I130" s="36"/>
      <c r="J130" s="60" t="s">
        <v>247</v>
      </c>
      <c r="K130" s="36" t="s">
        <v>1092</v>
      </c>
      <c r="L130" s="36" t="s">
        <v>1093</v>
      </c>
      <c r="M130" s="36" t="s">
        <v>1086</v>
      </c>
      <c r="N130" s="36" t="s">
        <v>1087</v>
      </c>
      <c r="O130" s="24" t="s">
        <v>252</v>
      </c>
      <c r="P130" s="36" t="s">
        <v>84</v>
      </c>
      <c r="Q130" s="36"/>
    </row>
    <row r="131" s="52" customFormat="1" ht="28.5" spans="1:17">
      <c r="A131" s="58">
        <v>127</v>
      </c>
      <c r="B131" s="36" t="s">
        <v>1079</v>
      </c>
      <c r="C131" s="36" t="s">
        <v>1080</v>
      </c>
      <c r="D131" s="36" t="s">
        <v>1094</v>
      </c>
      <c r="E131" s="36" t="s">
        <v>1095</v>
      </c>
      <c r="F131" s="36"/>
      <c r="G131" s="36" t="s">
        <v>1083</v>
      </c>
      <c r="H131" s="36">
        <v>80.5</v>
      </c>
      <c r="I131" s="36"/>
      <c r="J131" s="60" t="s">
        <v>247</v>
      </c>
      <c r="K131" s="36" t="s">
        <v>1096</v>
      </c>
      <c r="L131" s="36" t="s">
        <v>1097</v>
      </c>
      <c r="M131" s="36" t="s">
        <v>1086</v>
      </c>
      <c r="N131" s="36" t="s">
        <v>1087</v>
      </c>
      <c r="O131" s="24" t="s">
        <v>252</v>
      </c>
      <c r="P131" s="36" t="s">
        <v>84</v>
      </c>
      <c r="Q131" s="36"/>
    </row>
    <row r="132" s="52" customFormat="1" ht="28.5" spans="1:17">
      <c r="A132" s="58">
        <v>128</v>
      </c>
      <c r="B132" s="36" t="s">
        <v>1079</v>
      </c>
      <c r="C132" s="36" t="s">
        <v>1080</v>
      </c>
      <c r="D132" s="36" t="s">
        <v>1094</v>
      </c>
      <c r="E132" s="36" t="s">
        <v>437</v>
      </c>
      <c r="F132" s="36"/>
      <c r="G132" s="36" t="s">
        <v>1083</v>
      </c>
      <c r="H132" s="36">
        <v>80.4</v>
      </c>
      <c r="I132" s="36"/>
      <c r="J132" s="60" t="s">
        <v>247</v>
      </c>
      <c r="K132" s="36" t="s">
        <v>1098</v>
      </c>
      <c r="L132" s="36" t="s">
        <v>1099</v>
      </c>
      <c r="M132" s="36" t="s">
        <v>1086</v>
      </c>
      <c r="N132" s="36" t="s">
        <v>1087</v>
      </c>
      <c r="O132" s="24" t="s">
        <v>252</v>
      </c>
      <c r="P132" s="36" t="s">
        <v>84</v>
      </c>
      <c r="Q132" s="36"/>
    </row>
    <row r="133" s="52" customFormat="1" ht="28.5" spans="1:17">
      <c r="A133" s="58">
        <v>129</v>
      </c>
      <c r="B133" s="36" t="s">
        <v>1079</v>
      </c>
      <c r="C133" s="36" t="s">
        <v>1080</v>
      </c>
      <c r="D133" s="36" t="s">
        <v>1100</v>
      </c>
      <c r="E133" s="36" t="s">
        <v>1082</v>
      </c>
      <c r="F133" s="36"/>
      <c r="G133" s="36" t="s">
        <v>1083</v>
      </c>
      <c r="H133" s="36">
        <v>80.2</v>
      </c>
      <c r="I133" s="36"/>
      <c r="J133" s="60" t="s">
        <v>247</v>
      </c>
      <c r="K133" s="36" t="s">
        <v>1101</v>
      </c>
      <c r="L133" s="36" t="s">
        <v>1102</v>
      </c>
      <c r="M133" s="36" t="s">
        <v>1086</v>
      </c>
      <c r="N133" s="36" t="s">
        <v>1087</v>
      </c>
      <c r="O133" s="24" t="s">
        <v>252</v>
      </c>
      <c r="P133" s="36" t="s">
        <v>84</v>
      </c>
      <c r="Q133" s="36"/>
    </row>
    <row r="134" s="52" customFormat="1" ht="28.5" spans="1:17">
      <c r="A134" s="58">
        <v>130</v>
      </c>
      <c r="B134" s="36" t="s">
        <v>1079</v>
      </c>
      <c r="C134" s="36" t="s">
        <v>1080</v>
      </c>
      <c r="D134" s="36" t="s">
        <v>1103</v>
      </c>
      <c r="E134" s="36" t="s">
        <v>1104</v>
      </c>
      <c r="F134" s="36"/>
      <c r="G134" s="36" t="s">
        <v>1083</v>
      </c>
      <c r="H134" s="36">
        <v>80.3</v>
      </c>
      <c r="I134" s="36"/>
      <c r="J134" s="60" t="s">
        <v>247</v>
      </c>
      <c r="K134" s="36" t="s">
        <v>1105</v>
      </c>
      <c r="L134" s="36" t="s">
        <v>1106</v>
      </c>
      <c r="M134" s="36" t="s">
        <v>1086</v>
      </c>
      <c r="N134" s="36" t="s">
        <v>1087</v>
      </c>
      <c r="O134" s="24" t="s">
        <v>252</v>
      </c>
      <c r="P134" s="36" t="s">
        <v>84</v>
      </c>
      <c r="Q134" s="36"/>
    </row>
    <row r="135" s="52" customFormat="1" ht="28.5" spans="1:17">
      <c r="A135" s="58">
        <v>131</v>
      </c>
      <c r="B135" s="36" t="s">
        <v>1079</v>
      </c>
      <c r="C135" s="36" t="s">
        <v>1080</v>
      </c>
      <c r="D135" s="36" t="s">
        <v>1107</v>
      </c>
      <c r="E135" s="36" t="s">
        <v>1104</v>
      </c>
      <c r="F135" s="36"/>
      <c r="G135" s="36" t="s">
        <v>1083</v>
      </c>
      <c r="H135" s="36">
        <v>80.1</v>
      </c>
      <c r="I135" s="36"/>
      <c r="J135" s="60" t="s">
        <v>247</v>
      </c>
      <c r="K135" s="36" t="s">
        <v>1108</v>
      </c>
      <c r="L135" s="36" t="s">
        <v>1109</v>
      </c>
      <c r="M135" s="36" t="s">
        <v>1086</v>
      </c>
      <c r="N135" s="36" t="s">
        <v>1087</v>
      </c>
      <c r="O135" s="24" t="s">
        <v>252</v>
      </c>
      <c r="P135" s="36" t="s">
        <v>84</v>
      </c>
      <c r="Q135" s="36"/>
    </row>
    <row r="136" s="52" customFormat="1" ht="28.5" spans="1:17">
      <c r="A136" s="58">
        <v>132</v>
      </c>
      <c r="B136" s="36" t="s">
        <v>1079</v>
      </c>
      <c r="C136" s="36" t="s">
        <v>1080</v>
      </c>
      <c r="D136" s="36" t="s">
        <v>1081</v>
      </c>
      <c r="E136" s="36" t="s">
        <v>1110</v>
      </c>
      <c r="F136" s="36"/>
      <c r="G136" s="36" t="s">
        <v>1083</v>
      </c>
      <c r="H136" s="36">
        <v>80</v>
      </c>
      <c r="I136" s="36"/>
      <c r="J136" s="60" t="s">
        <v>247</v>
      </c>
      <c r="K136" s="36" t="s">
        <v>1111</v>
      </c>
      <c r="L136" s="36" t="s">
        <v>1112</v>
      </c>
      <c r="M136" s="36" t="s">
        <v>1086</v>
      </c>
      <c r="N136" s="36" t="s">
        <v>1087</v>
      </c>
      <c r="O136" s="24" t="s">
        <v>252</v>
      </c>
      <c r="P136" s="36" t="s">
        <v>84</v>
      </c>
      <c r="Q136" s="36"/>
    </row>
    <row r="137" s="52" customFormat="1" ht="28.5" spans="1:17">
      <c r="A137" s="58">
        <v>133</v>
      </c>
      <c r="B137" s="36" t="s">
        <v>1079</v>
      </c>
      <c r="C137" s="36" t="s">
        <v>1080</v>
      </c>
      <c r="D137" s="36" t="s">
        <v>1107</v>
      </c>
      <c r="E137" s="36" t="s">
        <v>1089</v>
      </c>
      <c r="F137" s="36"/>
      <c r="G137" s="36" t="s">
        <v>1083</v>
      </c>
      <c r="H137" s="36">
        <v>79.9</v>
      </c>
      <c r="I137" s="36"/>
      <c r="J137" s="60" t="s">
        <v>247</v>
      </c>
      <c r="K137" s="36" t="s">
        <v>1113</v>
      </c>
      <c r="L137" s="36" t="s">
        <v>1114</v>
      </c>
      <c r="M137" s="36" t="s">
        <v>1086</v>
      </c>
      <c r="N137" s="36" t="s">
        <v>1087</v>
      </c>
      <c r="O137" s="24" t="s">
        <v>252</v>
      </c>
      <c r="P137" s="36" t="s">
        <v>84</v>
      </c>
      <c r="Q137" s="36"/>
    </row>
    <row r="138" s="52" customFormat="1" ht="28.5" spans="1:17">
      <c r="A138" s="58">
        <v>134</v>
      </c>
      <c r="B138" s="36" t="s">
        <v>1079</v>
      </c>
      <c r="C138" s="36" t="s">
        <v>1080</v>
      </c>
      <c r="D138" s="36" t="s">
        <v>1094</v>
      </c>
      <c r="E138" s="36" t="s">
        <v>1082</v>
      </c>
      <c r="F138" s="36"/>
      <c r="G138" s="36" t="s">
        <v>1083</v>
      </c>
      <c r="H138" s="36">
        <v>79.8</v>
      </c>
      <c r="I138" s="36"/>
      <c r="J138" s="60" t="s">
        <v>247</v>
      </c>
      <c r="K138" s="36" t="s">
        <v>1115</v>
      </c>
      <c r="L138" s="36" t="s">
        <v>1116</v>
      </c>
      <c r="M138" s="36" t="s">
        <v>1086</v>
      </c>
      <c r="N138" s="36" t="s">
        <v>1087</v>
      </c>
      <c r="O138" s="24" t="s">
        <v>252</v>
      </c>
      <c r="P138" s="36" t="s">
        <v>84</v>
      </c>
      <c r="Q138" s="36"/>
    </row>
    <row r="139" s="52" customFormat="1" ht="28.5" spans="1:17">
      <c r="A139" s="58">
        <v>135</v>
      </c>
      <c r="B139" s="36" t="s">
        <v>1079</v>
      </c>
      <c r="C139" s="36" t="s">
        <v>1080</v>
      </c>
      <c r="D139" s="36" t="s">
        <v>1117</v>
      </c>
      <c r="E139" s="36" t="s">
        <v>1118</v>
      </c>
      <c r="F139" s="36"/>
      <c r="G139" s="36" t="s">
        <v>1083</v>
      </c>
      <c r="H139" s="36">
        <v>79.7</v>
      </c>
      <c r="I139" s="36"/>
      <c r="J139" s="60" t="s">
        <v>247</v>
      </c>
      <c r="K139" s="36" t="s">
        <v>1119</v>
      </c>
      <c r="L139" s="36" t="s">
        <v>1120</v>
      </c>
      <c r="M139" s="36" t="s">
        <v>1086</v>
      </c>
      <c r="N139" s="36" t="s">
        <v>1087</v>
      </c>
      <c r="O139" s="24" t="s">
        <v>252</v>
      </c>
      <c r="P139" s="36" t="s">
        <v>84</v>
      </c>
      <c r="Q139" s="36"/>
    </row>
    <row r="140" s="52" customFormat="1" ht="28.5" spans="1:17">
      <c r="A140" s="58">
        <v>136</v>
      </c>
      <c r="B140" s="36" t="s">
        <v>1079</v>
      </c>
      <c r="C140" s="36" t="s">
        <v>1080</v>
      </c>
      <c r="D140" s="36" t="s">
        <v>1088</v>
      </c>
      <c r="E140" s="36" t="s">
        <v>1104</v>
      </c>
      <c r="F140" s="36"/>
      <c r="G140" s="36" t="s">
        <v>1083</v>
      </c>
      <c r="H140" s="36">
        <v>79.6</v>
      </c>
      <c r="I140" s="36"/>
      <c r="J140" s="60" t="s">
        <v>247</v>
      </c>
      <c r="K140" s="36" t="s">
        <v>1121</v>
      </c>
      <c r="L140" s="36" t="s">
        <v>1122</v>
      </c>
      <c r="M140" s="36" t="s">
        <v>1086</v>
      </c>
      <c r="N140" s="36" t="s">
        <v>1087</v>
      </c>
      <c r="O140" s="24" t="s">
        <v>252</v>
      </c>
      <c r="P140" s="36" t="s">
        <v>84</v>
      </c>
      <c r="Q140" s="36"/>
    </row>
    <row r="141" s="52" customFormat="1" ht="28.5" spans="1:17">
      <c r="A141" s="58">
        <v>137</v>
      </c>
      <c r="B141" s="36" t="s">
        <v>1079</v>
      </c>
      <c r="C141" s="36" t="s">
        <v>1080</v>
      </c>
      <c r="D141" s="36" t="s">
        <v>1100</v>
      </c>
      <c r="E141" s="36" t="s">
        <v>1095</v>
      </c>
      <c r="F141" s="36"/>
      <c r="G141" s="36" t="s">
        <v>1083</v>
      </c>
      <c r="H141" s="36">
        <v>79.5</v>
      </c>
      <c r="I141" s="36"/>
      <c r="J141" s="60" t="s">
        <v>247</v>
      </c>
      <c r="K141" s="36" t="s">
        <v>1123</v>
      </c>
      <c r="L141" s="36" t="s">
        <v>1124</v>
      </c>
      <c r="M141" s="36" t="s">
        <v>1086</v>
      </c>
      <c r="N141" s="36" t="s">
        <v>1087</v>
      </c>
      <c r="O141" s="24" t="s">
        <v>252</v>
      </c>
      <c r="P141" s="36" t="s">
        <v>84</v>
      </c>
      <c r="Q141" s="36"/>
    </row>
    <row r="142" s="52" customFormat="1" ht="28.5" spans="1:17">
      <c r="A142" s="58">
        <v>138</v>
      </c>
      <c r="B142" s="36" t="s">
        <v>1079</v>
      </c>
      <c r="C142" s="36" t="s">
        <v>1080</v>
      </c>
      <c r="D142" s="36" t="s">
        <v>1125</v>
      </c>
      <c r="E142" s="36" t="s">
        <v>1104</v>
      </c>
      <c r="F142" s="36"/>
      <c r="G142" s="36" t="s">
        <v>1083</v>
      </c>
      <c r="H142" s="36">
        <v>79.4</v>
      </c>
      <c r="I142" s="36"/>
      <c r="J142" s="60" t="s">
        <v>247</v>
      </c>
      <c r="K142" s="36" t="s">
        <v>1126</v>
      </c>
      <c r="L142" s="36" t="s">
        <v>1127</v>
      </c>
      <c r="M142" s="36" t="s">
        <v>1086</v>
      </c>
      <c r="N142" s="36" t="s">
        <v>1087</v>
      </c>
      <c r="O142" s="24" t="s">
        <v>252</v>
      </c>
      <c r="P142" s="36" t="s">
        <v>84</v>
      </c>
      <c r="Q142" s="36"/>
    </row>
    <row r="143" s="52" customFormat="1" ht="28.5" spans="1:17">
      <c r="A143" s="58">
        <v>139</v>
      </c>
      <c r="B143" s="36" t="s">
        <v>1079</v>
      </c>
      <c r="C143" s="36" t="s">
        <v>1080</v>
      </c>
      <c r="D143" s="36" t="s">
        <v>1081</v>
      </c>
      <c r="E143" s="36" t="s">
        <v>1095</v>
      </c>
      <c r="F143" s="36"/>
      <c r="G143" s="36" t="s">
        <v>1083</v>
      </c>
      <c r="H143" s="36">
        <v>79.2</v>
      </c>
      <c r="I143" s="36"/>
      <c r="J143" s="60" t="s">
        <v>247</v>
      </c>
      <c r="K143" s="36" t="s">
        <v>1128</v>
      </c>
      <c r="L143" s="36" t="s">
        <v>1129</v>
      </c>
      <c r="M143" s="36" t="s">
        <v>1086</v>
      </c>
      <c r="N143" s="36" t="s">
        <v>1087</v>
      </c>
      <c r="O143" s="24" t="s">
        <v>252</v>
      </c>
      <c r="P143" s="36" t="s">
        <v>84</v>
      </c>
      <c r="Q143" s="36"/>
    </row>
    <row r="144" s="52" customFormat="1" ht="28.5" spans="1:17">
      <c r="A144" s="58">
        <v>140</v>
      </c>
      <c r="B144" s="36" t="s">
        <v>1079</v>
      </c>
      <c r="C144" s="36" t="s">
        <v>1080</v>
      </c>
      <c r="D144" s="36" t="s">
        <v>1103</v>
      </c>
      <c r="E144" s="36" t="s">
        <v>1089</v>
      </c>
      <c r="F144" s="36"/>
      <c r="G144" s="36" t="s">
        <v>1083</v>
      </c>
      <c r="H144" s="36">
        <v>79.3</v>
      </c>
      <c r="I144" s="36"/>
      <c r="J144" s="60" t="s">
        <v>247</v>
      </c>
      <c r="K144" s="36" t="s">
        <v>1130</v>
      </c>
      <c r="L144" s="36" t="s">
        <v>1131</v>
      </c>
      <c r="M144" s="36" t="s">
        <v>1086</v>
      </c>
      <c r="N144" s="36" t="s">
        <v>1087</v>
      </c>
      <c r="O144" s="24" t="s">
        <v>252</v>
      </c>
      <c r="P144" s="36" t="s">
        <v>84</v>
      </c>
      <c r="Q144" s="36"/>
    </row>
    <row r="145" s="52" customFormat="1" ht="28.5" spans="1:17">
      <c r="A145" s="58">
        <v>141</v>
      </c>
      <c r="B145" s="36" t="s">
        <v>1079</v>
      </c>
      <c r="C145" s="36" t="s">
        <v>1080</v>
      </c>
      <c r="D145" s="36" t="s">
        <v>1081</v>
      </c>
      <c r="E145" s="36" t="s">
        <v>1132</v>
      </c>
      <c r="F145" s="36"/>
      <c r="G145" s="36" t="s">
        <v>1083</v>
      </c>
      <c r="H145" s="36">
        <v>79.1</v>
      </c>
      <c r="I145" s="36"/>
      <c r="J145" s="60" t="s">
        <v>247</v>
      </c>
      <c r="K145" s="36" t="s">
        <v>1133</v>
      </c>
      <c r="L145" s="36" t="s">
        <v>1134</v>
      </c>
      <c r="M145" s="36" t="s">
        <v>1086</v>
      </c>
      <c r="N145" s="36" t="s">
        <v>1087</v>
      </c>
      <c r="O145" s="24" t="s">
        <v>252</v>
      </c>
      <c r="P145" s="36" t="s">
        <v>84</v>
      </c>
      <c r="Q145" s="36"/>
    </row>
    <row r="146" s="52" customFormat="1" ht="28.5" spans="1:17">
      <c r="A146" s="58">
        <v>142</v>
      </c>
      <c r="B146" s="36" t="s">
        <v>1079</v>
      </c>
      <c r="C146" s="36" t="s">
        <v>1080</v>
      </c>
      <c r="D146" s="36" t="s">
        <v>1100</v>
      </c>
      <c r="E146" s="36" t="s">
        <v>437</v>
      </c>
      <c r="F146" s="36"/>
      <c r="G146" s="36" t="s">
        <v>1083</v>
      </c>
      <c r="H146" s="36">
        <v>79</v>
      </c>
      <c r="I146" s="36"/>
      <c r="J146" s="60" t="s">
        <v>247</v>
      </c>
      <c r="K146" s="36" t="s">
        <v>1135</v>
      </c>
      <c r="L146" s="36" t="s">
        <v>1136</v>
      </c>
      <c r="M146" s="36" t="s">
        <v>1086</v>
      </c>
      <c r="N146" s="36" t="s">
        <v>1087</v>
      </c>
      <c r="O146" s="24" t="s">
        <v>252</v>
      </c>
      <c r="P146" s="36" t="s">
        <v>84</v>
      </c>
      <c r="Q146" s="36"/>
    </row>
    <row r="147" s="52" customFormat="1" ht="28.5" spans="1:17">
      <c r="A147" s="58">
        <v>143</v>
      </c>
      <c r="B147" s="36" t="s">
        <v>1079</v>
      </c>
      <c r="C147" s="36" t="s">
        <v>1080</v>
      </c>
      <c r="D147" s="36" t="s">
        <v>1125</v>
      </c>
      <c r="E147" s="36" t="s">
        <v>1089</v>
      </c>
      <c r="F147" s="36"/>
      <c r="G147" s="36" t="s">
        <v>1083</v>
      </c>
      <c r="H147" s="36">
        <v>78.9</v>
      </c>
      <c r="I147" s="36"/>
      <c r="J147" s="60" t="s">
        <v>247</v>
      </c>
      <c r="K147" s="36" t="s">
        <v>1137</v>
      </c>
      <c r="L147" s="36" t="s">
        <v>1138</v>
      </c>
      <c r="M147" s="36" t="s">
        <v>1086</v>
      </c>
      <c r="N147" s="36" t="s">
        <v>1087</v>
      </c>
      <c r="O147" s="24" t="s">
        <v>252</v>
      </c>
      <c r="P147" s="36" t="s">
        <v>84</v>
      </c>
      <c r="Q147" s="36"/>
    </row>
    <row r="148" s="52" customFormat="1" ht="28.5" spans="1:17">
      <c r="A148" s="58">
        <v>144</v>
      </c>
      <c r="B148" s="36" t="s">
        <v>1079</v>
      </c>
      <c r="C148" s="36" t="s">
        <v>1080</v>
      </c>
      <c r="D148" s="36" t="s">
        <v>1094</v>
      </c>
      <c r="E148" s="36" t="s">
        <v>1132</v>
      </c>
      <c r="F148" s="36"/>
      <c r="G148" s="36" t="s">
        <v>1083</v>
      </c>
      <c r="H148" s="36">
        <v>78.8</v>
      </c>
      <c r="I148" s="36"/>
      <c r="J148" s="60" t="s">
        <v>247</v>
      </c>
      <c r="K148" s="36" t="s">
        <v>1139</v>
      </c>
      <c r="L148" s="36" t="s">
        <v>1140</v>
      </c>
      <c r="M148" s="36" t="s">
        <v>1086</v>
      </c>
      <c r="N148" s="36" t="s">
        <v>1087</v>
      </c>
      <c r="O148" s="24" t="s">
        <v>252</v>
      </c>
      <c r="P148" s="36" t="s">
        <v>84</v>
      </c>
      <c r="Q148" s="36"/>
    </row>
    <row r="149" s="52" customFormat="1" ht="28.5" spans="1:17">
      <c r="A149" s="58">
        <v>145</v>
      </c>
      <c r="B149" s="36" t="s">
        <v>1079</v>
      </c>
      <c r="C149" s="36" t="s">
        <v>1080</v>
      </c>
      <c r="D149" s="36" t="s">
        <v>1141</v>
      </c>
      <c r="E149" s="36" t="s">
        <v>1118</v>
      </c>
      <c r="F149" s="36"/>
      <c r="G149" s="36" t="s">
        <v>1083</v>
      </c>
      <c r="H149" s="36">
        <v>78.7</v>
      </c>
      <c r="I149" s="36"/>
      <c r="J149" s="60" t="s">
        <v>247</v>
      </c>
      <c r="K149" s="36" t="s">
        <v>1142</v>
      </c>
      <c r="L149" s="36" t="s">
        <v>1143</v>
      </c>
      <c r="M149" s="36" t="s">
        <v>1086</v>
      </c>
      <c r="N149" s="36" t="s">
        <v>1087</v>
      </c>
      <c r="O149" s="24" t="s">
        <v>252</v>
      </c>
      <c r="P149" s="36" t="s">
        <v>84</v>
      </c>
      <c r="Q149" s="36"/>
    </row>
    <row r="150" s="52" customFormat="1" ht="28.5" spans="1:17">
      <c r="A150" s="58">
        <v>146</v>
      </c>
      <c r="B150" s="36" t="s">
        <v>1079</v>
      </c>
      <c r="C150" s="36" t="s">
        <v>1080</v>
      </c>
      <c r="D150" s="36" t="s">
        <v>1144</v>
      </c>
      <c r="E150" s="36" t="s">
        <v>1118</v>
      </c>
      <c r="F150" s="36"/>
      <c r="G150" s="36" t="s">
        <v>1083</v>
      </c>
      <c r="H150" s="36">
        <v>78.6</v>
      </c>
      <c r="I150" s="36"/>
      <c r="J150" s="60" t="s">
        <v>247</v>
      </c>
      <c r="K150" s="36" t="s">
        <v>1145</v>
      </c>
      <c r="L150" s="36" t="s">
        <v>1146</v>
      </c>
      <c r="M150" s="36" t="s">
        <v>1086</v>
      </c>
      <c r="N150" s="36" t="s">
        <v>1087</v>
      </c>
      <c r="O150" s="24" t="s">
        <v>252</v>
      </c>
      <c r="P150" s="36" t="s">
        <v>84</v>
      </c>
      <c r="Q150" s="36"/>
    </row>
    <row r="151" s="52" customFormat="1" ht="28.5" spans="1:17">
      <c r="A151" s="58">
        <v>147</v>
      </c>
      <c r="B151" s="36" t="s">
        <v>1079</v>
      </c>
      <c r="C151" s="36" t="s">
        <v>1080</v>
      </c>
      <c r="D151" s="36" t="s">
        <v>1100</v>
      </c>
      <c r="E151" s="36" t="s">
        <v>1132</v>
      </c>
      <c r="F151" s="36"/>
      <c r="G151" s="36" t="s">
        <v>1083</v>
      </c>
      <c r="H151" s="36">
        <v>78.5</v>
      </c>
      <c r="I151" s="36"/>
      <c r="J151" s="60" t="s">
        <v>247</v>
      </c>
      <c r="K151" s="36" t="s">
        <v>1147</v>
      </c>
      <c r="L151" s="36" t="s">
        <v>1148</v>
      </c>
      <c r="M151" s="36" t="s">
        <v>1086</v>
      </c>
      <c r="N151" s="36" t="s">
        <v>1087</v>
      </c>
      <c r="O151" s="24" t="s">
        <v>252</v>
      </c>
      <c r="P151" s="36" t="s">
        <v>84</v>
      </c>
      <c r="Q151" s="36"/>
    </row>
    <row r="152" s="52" customFormat="1" ht="28.5" spans="1:175">
      <c r="A152" s="58">
        <v>148</v>
      </c>
      <c r="B152" s="36" t="s">
        <v>1149</v>
      </c>
      <c r="C152" s="36" t="s">
        <v>1149</v>
      </c>
      <c r="D152" s="36" t="s">
        <v>1150</v>
      </c>
      <c r="E152" s="36" t="s">
        <v>753</v>
      </c>
      <c r="F152" s="36"/>
      <c r="G152" s="36" t="s">
        <v>1151</v>
      </c>
      <c r="H152" s="36">
        <v>0.33</v>
      </c>
      <c r="I152" s="63"/>
      <c r="J152" s="36" t="s">
        <v>247</v>
      </c>
      <c r="K152" s="36" t="s">
        <v>1152</v>
      </c>
      <c r="L152" s="36" t="s">
        <v>1153</v>
      </c>
      <c r="M152" s="36" t="s">
        <v>1154</v>
      </c>
      <c r="N152" s="36" t="s">
        <v>1155</v>
      </c>
      <c r="O152" s="24" t="s">
        <v>252</v>
      </c>
      <c r="P152" s="36" t="s">
        <v>723</v>
      </c>
      <c r="Q152" s="24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47"/>
      <c r="BZ152" s="47"/>
      <c r="CA152" s="47"/>
      <c r="CB152" s="47"/>
      <c r="CC152" s="47"/>
      <c r="CD152" s="47"/>
      <c r="CE152" s="47"/>
      <c r="CF152" s="47"/>
      <c r="CG152" s="47"/>
      <c r="CH152" s="47"/>
      <c r="CI152" s="47"/>
      <c r="CJ152" s="47"/>
      <c r="CK152" s="47"/>
      <c r="CL152" s="47"/>
      <c r="CM152" s="47"/>
      <c r="CN152" s="47"/>
      <c r="CO152" s="47"/>
      <c r="CP152" s="47"/>
      <c r="CQ152" s="47"/>
      <c r="CR152" s="47"/>
      <c r="CS152" s="47"/>
      <c r="CT152" s="47"/>
      <c r="CU152" s="47"/>
      <c r="CV152" s="47"/>
      <c r="CW152" s="47"/>
      <c r="CX152" s="47"/>
      <c r="CY152" s="47"/>
      <c r="CZ152" s="47"/>
      <c r="DA152" s="47"/>
      <c r="DB152" s="47"/>
      <c r="DC152" s="47"/>
      <c r="DD152" s="47"/>
      <c r="DE152" s="47"/>
      <c r="DF152" s="47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  <c r="EQ152" s="47"/>
      <c r="ER152" s="47"/>
      <c r="ES152" s="47"/>
      <c r="ET152" s="47"/>
      <c r="EU152" s="47"/>
      <c r="EV152" s="47"/>
      <c r="EW152" s="47"/>
      <c r="EX152" s="47"/>
      <c r="EY152" s="47"/>
      <c r="EZ152" s="47"/>
      <c r="FA152" s="47"/>
      <c r="FB152" s="47"/>
      <c r="FC152" s="47"/>
      <c r="FD152" s="47"/>
      <c r="FE152" s="47"/>
      <c r="FF152" s="47"/>
      <c r="FG152" s="47"/>
      <c r="FH152" s="47"/>
      <c r="FI152" s="47"/>
      <c r="FJ152" s="47"/>
      <c r="FK152" s="47"/>
      <c r="FL152" s="47"/>
      <c r="FM152" s="47"/>
      <c r="FN152" s="47"/>
      <c r="FO152" s="47"/>
      <c r="FP152" s="47"/>
      <c r="FQ152" s="47"/>
      <c r="FR152" s="47"/>
      <c r="FS152" s="47"/>
    </row>
    <row r="153" s="52" customFormat="1" ht="28.5" spans="1:175">
      <c r="A153" s="58">
        <v>149</v>
      </c>
      <c r="B153" s="36" t="s">
        <v>1149</v>
      </c>
      <c r="C153" s="36" t="s">
        <v>1149</v>
      </c>
      <c r="D153" s="36" t="s">
        <v>1150</v>
      </c>
      <c r="E153" s="36" t="s">
        <v>1156</v>
      </c>
      <c r="F153" s="36"/>
      <c r="G153" s="36" t="s">
        <v>1151</v>
      </c>
      <c r="H153" s="36">
        <v>0.44</v>
      </c>
      <c r="I153" s="63"/>
      <c r="J153" s="36" t="s">
        <v>247</v>
      </c>
      <c r="K153" s="36" t="s">
        <v>1157</v>
      </c>
      <c r="L153" s="36" t="s">
        <v>1158</v>
      </c>
      <c r="M153" s="36" t="s">
        <v>1154</v>
      </c>
      <c r="N153" s="36" t="s">
        <v>1155</v>
      </c>
      <c r="O153" s="24" t="s">
        <v>252</v>
      </c>
      <c r="P153" s="36" t="s">
        <v>723</v>
      </c>
      <c r="Q153" s="24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47"/>
      <c r="BZ153" s="47"/>
      <c r="CA153" s="47"/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  <c r="DM153" s="47"/>
      <c r="DN153" s="47"/>
      <c r="DO153" s="47"/>
      <c r="DP153" s="47"/>
      <c r="DQ153" s="47"/>
      <c r="DR153" s="47"/>
      <c r="DS153" s="47"/>
      <c r="DT153" s="47"/>
      <c r="DU153" s="47"/>
      <c r="DV153" s="47"/>
      <c r="DW153" s="47"/>
      <c r="DX153" s="47"/>
      <c r="DY153" s="47"/>
      <c r="DZ153" s="47"/>
      <c r="EA153" s="47"/>
      <c r="EB153" s="47"/>
      <c r="EC153" s="47"/>
      <c r="ED153" s="47"/>
      <c r="EE153" s="47"/>
      <c r="EF153" s="47"/>
      <c r="EG153" s="47"/>
      <c r="EH153" s="47"/>
      <c r="EI153" s="47"/>
      <c r="EJ153" s="47"/>
      <c r="EK153" s="47"/>
      <c r="EL153" s="47"/>
      <c r="EM153" s="47"/>
      <c r="EN153" s="47"/>
      <c r="EO153" s="47"/>
      <c r="EP153" s="47"/>
      <c r="EQ153" s="47"/>
      <c r="ER153" s="47"/>
      <c r="ES153" s="47"/>
      <c r="ET153" s="47"/>
      <c r="EU153" s="47"/>
      <c r="EV153" s="47"/>
      <c r="EW153" s="47"/>
      <c r="EX153" s="47"/>
      <c r="EY153" s="47"/>
      <c r="EZ153" s="47"/>
      <c r="FA153" s="47"/>
      <c r="FB153" s="47"/>
      <c r="FC153" s="47"/>
      <c r="FD153" s="47"/>
      <c r="FE153" s="47"/>
      <c r="FF153" s="47"/>
      <c r="FG153" s="47"/>
      <c r="FH153" s="47"/>
      <c r="FI153" s="47"/>
      <c r="FJ153" s="47"/>
      <c r="FK153" s="47"/>
      <c r="FL153" s="47"/>
      <c r="FM153" s="47"/>
      <c r="FN153" s="47"/>
      <c r="FO153" s="47"/>
      <c r="FP153" s="47"/>
      <c r="FQ153" s="47"/>
      <c r="FR153" s="47"/>
      <c r="FS153" s="47"/>
    </row>
    <row r="154" s="48" customFormat="1" ht="28.5" spans="1:35">
      <c r="A154" s="58">
        <v>150</v>
      </c>
      <c r="B154" s="36" t="s">
        <v>1149</v>
      </c>
      <c r="C154" s="36" t="s">
        <v>1149</v>
      </c>
      <c r="D154" s="36" t="s">
        <v>1159</v>
      </c>
      <c r="E154" s="36" t="s">
        <v>753</v>
      </c>
      <c r="F154" s="36"/>
      <c r="G154" s="36" t="s">
        <v>1151</v>
      </c>
      <c r="H154" s="36">
        <v>0.56</v>
      </c>
      <c r="I154" s="63"/>
      <c r="J154" s="36" t="s">
        <v>247</v>
      </c>
      <c r="K154" s="36" t="s">
        <v>1160</v>
      </c>
      <c r="L154" s="36" t="s">
        <v>1161</v>
      </c>
      <c r="M154" s="36" t="s">
        <v>1154</v>
      </c>
      <c r="N154" s="36" t="s">
        <v>1155</v>
      </c>
      <c r="O154" s="24" t="s">
        <v>252</v>
      </c>
      <c r="P154" s="36" t="s">
        <v>723</v>
      </c>
      <c r="Q154" s="24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="48" customFormat="1" ht="28.5" spans="1:17">
      <c r="A155" s="58">
        <v>151</v>
      </c>
      <c r="B155" s="36" t="s">
        <v>1162</v>
      </c>
      <c r="C155" s="36" t="s">
        <v>1162</v>
      </c>
      <c r="D155" s="36" t="s">
        <v>1163</v>
      </c>
      <c r="E155" s="36" t="s">
        <v>1163</v>
      </c>
      <c r="F155" s="36"/>
      <c r="G155" s="36" t="s">
        <v>1164</v>
      </c>
      <c r="H155" s="60">
        <v>2.55</v>
      </c>
      <c r="I155" s="62"/>
      <c r="J155" s="60" t="s">
        <v>247</v>
      </c>
      <c r="K155" s="60" t="s">
        <v>213</v>
      </c>
      <c r="L155" s="60" t="s">
        <v>213</v>
      </c>
      <c r="M155" s="36">
        <v>20192072340</v>
      </c>
      <c r="N155" s="36" t="s">
        <v>1165</v>
      </c>
      <c r="O155" s="24" t="s">
        <v>252</v>
      </c>
      <c r="P155" s="60" t="s">
        <v>723</v>
      </c>
      <c r="Q155" s="60" t="s">
        <v>1166</v>
      </c>
    </row>
    <row r="156" s="48" customFormat="1" ht="28.5" spans="1:175">
      <c r="A156" s="58">
        <v>152</v>
      </c>
      <c r="B156" s="24" t="s">
        <v>1162</v>
      </c>
      <c r="C156" s="16" t="s">
        <v>1162</v>
      </c>
      <c r="D156" s="16" t="s">
        <v>1167</v>
      </c>
      <c r="E156" s="16" t="s">
        <v>1168</v>
      </c>
      <c r="F156" s="16"/>
      <c r="G156" s="16" t="s">
        <v>1169</v>
      </c>
      <c r="H156" s="16">
        <v>3.4</v>
      </c>
      <c r="I156" s="16"/>
      <c r="J156" s="16" t="s">
        <v>247</v>
      </c>
      <c r="K156" s="16" t="s">
        <v>1170</v>
      </c>
      <c r="L156" s="16" t="s">
        <v>1171</v>
      </c>
      <c r="M156" s="16" t="s">
        <v>1172</v>
      </c>
      <c r="N156" s="16" t="s">
        <v>1173</v>
      </c>
      <c r="O156" s="24" t="s">
        <v>252</v>
      </c>
      <c r="P156" s="16" t="s">
        <v>723</v>
      </c>
      <c r="Q156" s="16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</row>
    <row r="157" s="53" customFormat="1" ht="42.75" spans="1:175">
      <c r="A157" s="58">
        <v>153</v>
      </c>
      <c r="B157" s="71" t="s">
        <v>1174</v>
      </c>
      <c r="C157" s="71" t="s">
        <v>1174</v>
      </c>
      <c r="D157" s="71" t="s">
        <v>1175</v>
      </c>
      <c r="E157" s="72" t="s">
        <v>1176</v>
      </c>
      <c r="F157" s="71"/>
      <c r="G157" s="71" t="s">
        <v>1177</v>
      </c>
      <c r="H157" s="72">
        <v>1.08</v>
      </c>
      <c r="I157" s="75"/>
      <c r="J157" s="72" t="s">
        <v>247</v>
      </c>
      <c r="K157" s="72" t="s">
        <v>1178</v>
      </c>
      <c r="L157" s="72" t="s">
        <v>1179</v>
      </c>
      <c r="M157" s="71" t="s">
        <v>1180</v>
      </c>
      <c r="N157" s="71" t="s">
        <v>1181</v>
      </c>
      <c r="O157" s="60" t="s">
        <v>42</v>
      </c>
      <c r="P157" s="72" t="s">
        <v>43</v>
      </c>
      <c r="Q157" s="72" t="s">
        <v>213</v>
      </c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  <c r="CM157" s="54"/>
      <c r="CN157" s="54"/>
      <c r="CO157" s="54"/>
      <c r="CP157" s="54"/>
      <c r="CQ157" s="54"/>
      <c r="CR157" s="54"/>
      <c r="CS157" s="54"/>
      <c r="CT157" s="54"/>
      <c r="CU157" s="54"/>
      <c r="CV157" s="54"/>
      <c r="CW157" s="54"/>
      <c r="CX157" s="54"/>
      <c r="CY157" s="54"/>
      <c r="CZ157" s="54"/>
      <c r="DA157" s="54"/>
      <c r="DB157" s="54"/>
      <c r="DC157" s="54"/>
      <c r="DD157" s="54"/>
      <c r="DE157" s="54"/>
      <c r="DF157" s="54"/>
      <c r="DG157" s="54"/>
      <c r="DH157" s="54"/>
      <c r="DI157" s="54"/>
      <c r="DJ157" s="54"/>
      <c r="DK157" s="54"/>
      <c r="DL157" s="54"/>
      <c r="DM157" s="54"/>
      <c r="DN157" s="54"/>
      <c r="DO157" s="54"/>
      <c r="DP157" s="54"/>
      <c r="DQ157" s="54"/>
      <c r="DR157" s="54"/>
      <c r="DS157" s="54"/>
      <c r="DT157" s="54"/>
      <c r="DU157" s="54"/>
      <c r="DV157" s="54"/>
      <c r="DW157" s="54"/>
      <c r="DX157" s="54"/>
      <c r="DY157" s="54"/>
      <c r="DZ157" s="54"/>
      <c r="EA157" s="54"/>
      <c r="EB157" s="54"/>
      <c r="EC157" s="54"/>
      <c r="ED157" s="54"/>
      <c r="EE157" s="54"/>
      <c r="EF157" s="54"/>
      <c r="EG157" s="54"/>
      <c r="EH157" s="54"/>
      <c r="EI157" s="54"/>
      <c r="EJ157" s="54"/>
      <c r="EK157" s="54"/>
      <c r="EL157" s="54"/>
      <c r="EM157" s="54"/>
      <c r="EN157" s="54"/>
      <c r="EO157" s="54"/>
      <c r="EP157" s="54"/>
      <c r="EQ157" s="54"/>
      <c r="ER157" s="54"/>
      <c r="ES157" s="54"/>
      <c r="ET157" s="54"/>
      <c r="EU157" s="54"/>
      <c r="EV157" s="54"/>
      <c r="EW157" s="54"/>
      <c r="EX157" s="54"/>
      <c r="EY157" s="54"/>
      <c r="EZ157" s="54"/>
      <c r="FA157" s="54"/>
      <c r="FB157" s="54"/>
      <c r="FC157" s="54"/>
      <c r="FD157" s="54"/>
      <c r="FE157" s="54"/>
      <c r="FF157" s="54"/>
      <c r="FG157" s="54"/>
      <c r="FH157" s="54"/>
      <c r="FI157" s="54"/>
      <c r="FJ157" s="54"/>
      <c r="FK157" s="54"/>
      <c r="FL157" s="54"/>
      <c r="FM157" s="54"/>
      <c r="FN157" s="54"/>
      <c r="FO157" s="54"/>
      <c r="FP157" s="54"/>
      <c r="FQ157" s="54"/>
      <c r="FR157" s="54"/>
      <c r="FS157" s="54"/>
    </row>
    <row r="158" s="53" customFormat="1" ht="42.75" spans="1:175">
      <c r="A158" s="58">
        <v>154</v>
      </c>
      <c r="B158" s="71" t="s">
        <v>1174</v>
      </c>
      <c r="C158" s="71" t="s">
        <v>1174</v>
      </c>
      <c r="D158" s="71" t="s">
        <v>1182</v>
      </c>
      <c r="E158" s="72" t="s">
        <v>1183</v>
      </c>
      <c r="F158" s="71"/>
      <c r="G158" s="71" t="s">
        <v>1177</v>
      </c>
      <c r="H158" s="72">
        <v>1.08</v>
      </c>
      <c r="I158" s="75"/>
      <c r="J158" s="72" t="s">
        <v>247</v>
      </c>
      <c r="K158" s="72" t="s">
        <v>1178</v>
      </c>
      <c r="L158" s="72" t="s">
        <v>1184</v>
      </c>
      <c r="M158" s="71" t="s">
        <v>1180</v>
      </c>
      <c r="N158" s="71" t="s">
        <v>1181</v>
      </c>
      <c r="O158" s="60" t="s">
        <v>42</v>
      </c>
      <c r="P158" s="72" t="s">
        <v>43</v>
      </c>
      <c r="Q158" s="72" t="s">
        <v>213</v>
      </c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  <c r="CM158" s="54"/>
      <c r="CN158" s="54"/>
      <c r="CO158" s="54"/>
      <c r="CP158" s="54"/>
      <c r="CQ158" s="54"/>
      <c r="CR158" s="54"/>
      <c r="CS158" s="54"/>
      <c r="CT158" s="54"/>
      <c r="CU158" s="54"/>
      <c r="CV158" s="54"/>
      <c r="CW158" s="54"/>
      <c r="CX158" s="54"/>
      <c r="CY158" s="54"/>
      <c r="CZ158" s="54"/>
      <c r="DA158" s="54"/>
      <c r="DB158" s="54"/>
      <c r="DC158" s="54"/>
      <c r="DD158" s="54"/>
      <c r="DE158" s="54"/>
      <c r="DF158" s="54"/>
      <c r="DG158" s="54"/>
      <c r="DH158" s="54"/>
      <c r="DI158" s="54"/>
      <c r="DJ158" s="54"/>
      <c r="DK158" s="54"/>
      <c r="DL158" s="54"/>
      <c r="DM158" s="54"/>
      <c r="DN158" s="54"/>
      <c r="DO158" s="54"/>
      <c r="DP158" s="54"/>
      <c r="DQ158" s="54"/>
      <c r="DR158" s="54"/>
      <c r="DS158" s="54"/>
      <c r="DT158" s="54"/>
      <c r="DU158" s="54"/>
      <c r="DV158" s="54"/>
      <c r="DW158" s="54"/>
      <c r="DX158" s="54"/>
      <c r="DY158" s="54"/>
      <c r="DZ158" s="54"/>
      <c r="EA158" s="54"/>
      <c r="EB158" s="54"/>
      <c r="EC158" s="54"/>
      <c r="ED158" s="54"/>
      <c r="EE158" s="54"/>
      <c r="EF158" s="54"/>
      <c r="EG158" s="54"/>
      <c r="EH158" s="54"/>
      <c r="EI158" s="54"/>
      <c r="EJ158" s="54"/>
      <c r="EK158" s="54"/>
      <c r="EL158" s="54"/>
      <c r="EM158" s="54"/>
      <c r="EN158" s="54"/>
      <c r="EO158" s="54"/>
      <c r="EP158" s="54"/>
      <c r="EQ158" s="54"/>
      <c r="ER158" s="54"/>
      <c r="ES158" s="54"/>
      <c r="ET158" s="54"/>
      <c r="EU158" s="54"/>
      <c r="EV158" s="54"/>
      <c r="EW158" s="54"/>
      <c r="EX158" s="54"/>
      <c r="EY158" s="54"/>
      <c r="EZ158" s="54"/>
      <c r="FA158" s="54"/>
      <c r="FB158" s="54"/>
      <c r="FC158" s="54"/>
      <c r="FD158" s="54"/>
      <c r="FE158" s="54"/>
      <c r="FF158" s="54"/>
      <c r="FG158" s="54"/>
      <c r="FH158" s="54"/>
      <c r="FI158" s="54"/>
      <c r="FJ158" s="54"/>
      <c r="FK158" s="54"/>
      <c r="FL158" s="54"/>
      <c r="FM158" s="54"/>
      <c r="FN158" s="54"/>
      <c r="FO158" s="54"/>
      <c r="FP158" s="54"/>
      <c r="FQ158" s="54"/>
      <c r="FR158" s="54"/>
      <c r="FS158" s="54"/>
    </row>
    <row r="159" s="50" customFormat="1" ht="42.75" spans="1:175">
      <c r="A159" s="58">
        <v>155</v>
      </c>
      <c r="B159" s="71" t="s">
        <v>1174</v>
      </c>
      <c r="C159" s="71" t="s">
        <v>1174</v>
      </c>
      <c r="D159" s="71" t="s">
        <v>1185</v>
      </c>
      <c r="E159" s="72" t="s">
        <v>1186</v>
      </c>
      <c r="F159" s="71"/>
      <c r="G159" s="71" t="s">
        <v>1177</v>
      </c>
      <c r="H159" s="72">
        <v>1.08</v>
      </c>
      <c r="I159" s="75"/>
      <c r="J159" s="72" t="s">
        <v>247</v>
      </c>
      <c r="K159" s="72" t="s">
        <v>1178</v>
      </c>
      <c r="L159" s="72" t="s">
        <v>1187</v>
      </c>
      <c r="M159" s="71" t="s">
        <v>1180</v>
      </c>
      <c r="N159" s="71" t="s">
        <v>1181</v>
      </c>
      <c r="O159" s="60" t="s">
        <v>42</v>
      </c>
      <c r="P159" s="72" t="s">
        <v>43</v>
      </c>
      <c r="Q159" s="72" t="s">
        <v>213</v>
      </c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  <c r="CM159" s="54"/>
      <c r="CN159" s="54"/>
      <c r="CO159" s="54"/>
      <c r="CP159" s="54"/>
      <c r="CQ159" s="54"/>
      <c r="CR159" s="54"/>
      <c r="CS159" s="54"/>
      <c r="CT159" s="54"/>
      <c r="CU159" s="54"/>
      <c r="CV159" s="54"/>
      <c r="CW159" s="54"/>
      <c r="CX159" s="54"/>
      <c r="CY159" s="54"/>
      <c r="CZ159" s="54"/>
      <c r="DA159" s="54"/>
      <c r="DB159" s="54"/>
      <c r="DC159" s="54"/>
      <c r="DD159" s="54"/>
      <c r="DE159" s="54"/>
      <c r="DF159" s="54"/>
      <c r="DG159" s="54"/>
      <c r="DH159" s="54"/>
      <c r="DI159" s="54"/>
      <c r="DJ159" s="54"/>
      <c r="DK159" s="54"/>
      <c r="DL159" s="54"/>
      <c r="DM159" s="54"/>
      <c r="DN159" s="54"/>
      <c r="DO159" s="54"/>
      <c r="DP159" s="54"/>
      <c r="DQ159" s="54"/>
      <c r="DR159" s="54"/>
      <c r="DS159" s="54"/>
      <c r="DT159" s="54"/>
      <c r="DU159" s="54"/>
      <c r="DV159" s="54"/>
      <c r="DW159" s="54"/>
      <c r="DX159" s="54"/>
      <c r="DY159" s="54"/>
      <c r="DZ159" s="54"/>
      <c r="EA159" s="54"/>
      <c r="EB159" s="54"/>
      <c r="EC159" s="54"/>
      <c r="ED159" s="54"/>
      <c r="EE159" s="54"/>
      <c r="EF159" s="54"/>
      <c r="EG159" s="54"/>
      <c r="EH159" s="54"/>
      <c r="EI159" s="54"/>
      <c r="EJ159" s="54"/>
      <c r="EK159" s="54"/>
      <c r="EL159" s="54"/>
      <c r="EM159" s="54"/>
      <c r="EN159" s="54"/>
      <c r="EO159" s="54"/>
      <c r="EP159" s="54"/>
      <c r="EQ159" s="54"/>
      <c r="ER159" s="54"/>
      <c r="ES159" s="54"/>
      <c r="ET159" s="54"/>
      <c r="EU159" s="54"/>
      <c r="EV159" s="54"/>
      <c r="EW159" s="54"/>
      <c r="EX159" s="54"/>
      <c r="EY159" s="54"/>
      <c r="EZ159" s="54"/>
      <c r="FA159" s="54"/>
      <c r="FB159" s="54"/>
      <c r="FC159" s="54"/>
      <c r="FD159" s="54"/>
      <c r="FE159" s="54"/>
      <c r="FF159" s="54"/>
      <c r="FG159" s="54"/>
      <c r="FH159" s="54"/>
      <c r="FI159" s="54"/>
      <c r="FJ159" s="54"/>
      <c r="FK159" s="54"/>
      <c r="FL159" s="54"/>
      <c r="FM159" s="54"/>
      <c r="FN159" s="54"/>
      <c r="FO159" s="54"/>
      <c r="FP159" s="54"/>
      <c r="FQ159" s="54"/>
      <c r="FR159" s="54"/>
      <c r="FS159" s="54"/>
    </row>
    <row r="160" s="50" customFormat="1" ht="42.75" spans="1:175">
      <c r="A160" s="58">
        <v>156</v>
      </c>
      <c r="B160" s="71" t="s">
        <v>1174</v>
      </c>
      <c r="C160" s="71" t="s">
        <v>1174</v>
      </c>
      <c r="D160" s="71" t="s">
        <v>1188</v>
      </c>
      <c r="E160" s="71" t="s">
        <v>1189</v>
      </c>
      <c r="F160" s="71"/>
      <c r="G160" s="71" t="s">
        <v>1177</v>
      </c>
      <c r="H160" s="73">
        <v>1.08</v>
      </c>
      <c r="I160" s="76"/>
      <c r="J160" s="73" t="s">
        <v>247</v>
      </c>
      <c r="K160" s="71" t="s">
        <v>1190</v>
      </c>
      <c r="L160" s="71" t="s">
        <v>1191</v>
      </c>
      <c r="M160" s="73" t="s">
        <v>1180</v>
      </c>
      <c r="N160" s="71" t="s">
        <v>1192</v>
      </c>
      <c r="O160" s="24" t="s">
        <v>42</v>
      </c>
      <c r="P160" s="73" t="s">
        <v>43</v>
      </c>
      <c r="Q160" s="72" t="s">
        <v>213</v>
      </c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  <c r="CM160" s="54"/>
      <c r="CN160" s="54"/>
      <c r="CO160" s="54"/>
      <c r="CP160" s="54"/>
      <c r="CQ160" s="54"/>
      <c r="CR160" s="54"/>
      <c r="CS160" s="54"/>
      <c r="CT160" s="54"/>
      <c r="CU160" s="54"/>
      <c r="CV160" s="54"/>
      <c r="CW160" s="54"/>
      <c r="CX160" s="54"/>
      <c r="CY160" s="54"/>
      <c r="CZ160" s="54"/>
      <c r="DA160" s="54"/>
      <c r="DB160" s="54"/>
      <c r="DC160" s="54"/>
      <c r="DD160" s="54"/>
      <c r="DE160" s="54"/>
      <c r="DF160" s="54"/>
      <c r="DG160" s="54"/>
      <c r="DH160" s="54"/>
      <c r="DI160" s="54"/>
      <c r="DJ160" s="54"/>
      <c r="DK160" s="54"/>
      <c r="DL160" s="54"/>
      <c r="DM160" s="54"/>
      <c r="DN160" s="54"/>
      <c r="DO160" s="54"/>
      <c r="DP160" s="54"/>
      <c r="DQ160" s="54"/>
      <c r="DR160" s="54"/>
      <c r="DS160" s="54"/>
      <c r="DT160" s="54"/>
      <c r="DU160" s="54"/>
      <c r="DV160" s="54"/>
      <c r="DW160" s="54"/>
      <c r="DX160" s="54"/>
      <c r="DY160" s="54"/>
      <c r="DZ160" s="54"/>
      <c r="EA160" s="54"/>
      <c r="EB160" s="54"/>
      <c r="EC160" s="54"/>
      <c r="ED160" s="54"/>
      <c r="EE160" s="54"/>
      <c r="EF160" s="54"/>
      <c r="EG160" s="54"/>
      <c r="EH160" s="54"/>
      <c r="EI160" s="54"/>
      <c r="EJ160" s="54"/>
      <c r="EK160" s="54"/>
      <c r="EL160" s="54"/>
      <c r="EM160" s="54"/>
      <c r="EN160" s="54"/>
      <c r="EO160" s="54"/>
      <c r="EP160" s="54"/>
      <c r="EQ160" s="54"/>
      <c r="ER160" s="54"/>
      <c r="ES160" s="54"/>
      <c r="ET160" s="54"/>
      <c r="EU160" s="54"/>
      <c r="EV160" s="54"/>
      <c r="EW160" s="54"/>
      <c r="EX160" s="54"/>
      <c r="EY160" s="54"/>
      <c r="EZ160" s="54"/>
      <c r="FA160" s="54"/>
      <c r="FB160" s="54"/>
      <c r="FC160" s="54"/>
      <c r="FD160" s="54"/>
      <c r="FE160" s="54"/>
      <c r="FF160" s="54"/>
      <c r="FG160" s="54"/>
      <c r="FH160" s="54"/>
      <c r="FI160" s="54"/>
      <c r="FJ160" s="54"/>
      <c r="FK160" s="54"/>
      <c r="FL160" s="54"/>
      <c r="FM160" s="54"/>
      <c r="FN160" s="54"/>
      <c r="FO160" s="54"/>
      <c r="FP160" s="54"/>
      <c r="FQ160" s="54"/>
      <c r="FR160" s="54"/>
      <c r="FS160" s="54"/>
    </row>
    <row r="161" s="50" customFormat="1" ht="42.75" spans="1:175">
      <c r="A161" s="58">
        <v>157</v>
      </c>
      <c r="B161" s="71" t="s">
        <v>1174</v>
      </c>
      <c r="C161" s="71" t="s">
        <v>1174</v>
      </c>
      <c r="D161" s="71" t="s">
        <v>1193</v>
      </c>
      <c r="E161" s="71" t="s">
        <v>1194</v>
      </c>
      <c r="F161" s="71"/>
      <c r="G161" s="71" t="s">
        <v>1177</v>
      </c>
      <c r="H161" s="73">
        <v>1.08</v>
      </c>
      <c r="I161" s="76"/>
      <c r="J161" s="73" t="s">
        <v>247</v>
      </c>
      <c r="K161" s="71" t="s">
        <v>1190</v>
      </c>
      <c r="L161" s="71" t="s">
        <v>1195</v>
      </c>
      <c r="M161" s="73" t="s">
        <v>1180</v>
      </c>
      <c r="N161" s="71" t="s">
        <v>1192</v>
      </c>
      <c r="O161" s="24" t="s">
        <v>42</v>
      </c>
      <c r="P161" s="73" t="s">
        <v>43</v>
      </c>
      <c r="Q161" s="72" t="s">
        <v>213</v>
      </c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  <c r="CM161" s="54"/>
      <c r="CN161" s="54"/>
      <c r="CO161" s="54"/>
      <c r="CP161" s="54"/>
      <c r="CQ161" s="54"/>
      <c r="CR161" s="54"/>
      <c r="CS161" s="54"/>
      <c r="CT161" s="54"/>
      <c r="CU161" s="54"/>
      <c r="CV161" s="54"/>
      <c r="CW161" s="54"/>
      <c r="CX161" s="54"/>
      <c r="CY161" s="54"/>
      <c r="CZ161" s="54"/>
      <c r="DA161" s="54"/>
      <c r="DB161" s="54"/>
      <c r="DC161" s="54"/>
      <c r="DD161" s="54"/>
      <c r="DE161" s="54"/>
      <c r="DF161" s="54"/>
      <c r="DG161" s="54"/>
      <c r="DH161" s="54"/>
      <c r="DI161" s="54"/>
      <c r="DJ161" s="54"/>
      <c r="DK161" s="54"/>
      <c r="DL161" s="54"/>
      <c r="DM161" s="54"/>
      <c r="DN161" s="54"/>
      <c r="DO161" s="54"/>
      <c r="DP161" s="54"/>
      <c r="DQ161" s="54"/>
      <c r="DR161" s="54"/>
      <c r="DS161" s="54"/>
      <c r="DT161" s="54"/>
      <c r="DU161" s="54"/>
      <c r="DV161" s="54"/>
      <c r="DW161" s="54"/>
      <c r="DX161" s="54"/>
      <c r="DY161" s="54"/>
      <c r="DZ161" s="54"/>
      <c r="EA161" s="54"/>
      <c r="EB161" s="54"/>
      <c r="EC161" s="54"/>
      <c r="ED161" s="54"/>
      <c r="EE161" s="54"/>
      <c r="EF161" s="54"/>
      <c r="EG161" s="54"/>
      <c r="EH161" s="54"/>
      <c r="EI161" s="54"/>
      <c r="EJ161" s="54"/>
      <c r="EK161" s="54"/>
      <c r="EL161" s="54"/>
      <c r="EM161" s="54"/>
      <c r="EN161" s="54"/>
      <c r="EO161" s="54"/>
      <c r="EP161" s="54"/>
      <c r="EQ161" s="54"/>
      <c r="ER161" s="54"/>
      <c r="ES161" s="54"/>
      <c r="ET161" s="54"/>
      <c r="EU161" s="54"/>
      <c r="EV161" s="54"/>
      <c r="EW161" s="54"/>
      <c r="EX161" s="54"/>
      <c r="EY161" s="54"/>
      <c r="EZ161" s="54"/>
      <c r="FA161" s="54"/>
      <c r="FB161" s="54"/>
      <c r="FC161" s="54"/>
      <c r="FD161" s="54"/>
      <c r="FE161" s="54"/>
      <c r="FF161" s="54"/>
      <c r="FG161" s="54"/>
      <c r="FH161" s="54"/>
      <c r="FI161" s="54"/>
      <c r="FJ161" s="54"/>
      <c r="FK161" s="54"/>
      <c r="FL161" s="54"/>
      <c r="FM161" s="54"/>
      <c r="FN161" s="54"/>
      <c r="FO161" s="54"/>
      <c r="FP161" s="54"/>
      <c r="FQ161" s="54"/>
      <c r="FR161" s="54"/>
      <c r="FS161" s="54"/>
    </row>
    <row r="162" s="53" customFormat="1" ht="42.75" spans="1:175">
      <c r="A162" s="58">
        <v>158</v>
      </c>
      <c r="B162" s="71" t="s">
        <v>1174</v>
      </c>
      <c r="C162" s="71" t="s">
        <v>1174</v>
      </c>
      <c r="D162" s="71" t="s">
        <v>1196</v>
      </c>
      <c r="E162" s="71" t="s">
        <v>1197</v>
      </c>
      <c r="F162" s="71"/>
      <c r="G162" s="71" t="s">
        <v>1177</v>
      </c>
      <c r="H162" s="73">
        <v>1.08</v>
      </c>
      <c r="I162" s="76"/>
      <c r="J162" s="73" t="s">
        <v>247</v>
      </c>
      <c r="K162" s="71" t="s">
        <v>1190</v>
      </c>
      <c r="L162" s="71" t="s">
        <v>1198</v>
      </c>
      <c r="M162" s="73" t="s">
        <v>1180</v>
      </c>
      <c r="N162" s="71" t="s">
        <v>1192</v>
      </c>
      <c r="O162" s="24" t="s">
        <v>42</v>
      </c>
      <c r="P162" s="73" t="s">
        <v>43</v>
      </c>
      <c r="Q162" s="72" t="s">
        <v>213</v>
      </c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54"/>
      <c r="CS162" s="54"/>
      <c r="CT162" s="54"/>
      <c r="CU162" s="54"/>
      <c r="CV162" s="54"/>
      <c r="CW162" s="54"/>
      <c r="CX162" s="54"/>
      <c r="CY162" s="54"/>
      <c r="CZ162" s="54"/>
      <c r="DA162" s="54"/>
      <c r="DB162" s="54"/>
      <c r="DC162" s="54"/>
      <c r="DD162" s="54"/>
      <c r="DE162" s="54"/>
      <c r="DF162" s="54"/>
      <c r="DG162" s="54"/>
      <c r="DH162" s="54"/>
      <c r="DI162" s="54"/>
      <c r="DJ162" s="54"/>
      <c r="DK162" s="54"/>
      <c r="DL162" s="54"/>
      <c r="DM162" s="54"/>
      <c r="DN162" s="54"/>
      <c r="DO162" s="54"/>
      <c r="DP162" s="54"/>
      <c r="DQ162" s="54"/>
      <c r="DR162" s="54"/>
      <c r="DS162" s="54"/>
      <c r="DT162" s="54"/>
      <c r="DU162" s="54"/>
      <c r="DV162" s="54"/>
      <c r="DW162" s="54"/>
      <c r="DX162" s="54"/>
      <c r="DY162" s="54"/>
      <c r="DZ162" s="54"/>
      <c r="EA162" s="54"/>
      <c r="EB162" s="54"/>
      <c r="EC162" s="54"/>
      <c r="ED162" s="54"/>
      <c r="EE162" s="54"/>
      <c r="EF162" s="54"/>
      <c r="EG162" s="54"/>
      <c r="EH162" s="54"/>
      <c r="EI162" s="54"/>
      <c r="EJ162" s="54"/>
      <c r="EK162" s="54"/>
      <c r="EL162" s="54"/>
      <c r="EM162" s="54"/>
      <c r="EN162" s="54"/>
      <c r="EO162" s="54"/>
      <c r="EP162" s="54"/>
      <c r="EQ162" s="54"/>
      <c r="ER162" s="54"/>
      <c r="ES162" s="54"/>
      <c r="ET162" s="54"/>
      <c r="EU162" s="54"/>
      <c r="EV162" s="54"/>
      <c r="EW162" s="54"/>
      <c r="EX162" s="54"/>
      <c r="EY162" s="54"/>
      <c r="EZ162" s="54"/>
      <c r="FA162" s="54"/>
      <c r="FB162" s="54"/>
      <c r="FC162" s="54"/>
      <c r="FD162" s="54"/>
      <c r="FE162" s="54"/>
      <c r="FF162" s="54"/>
      <c r="FG162" s="54"/>
      <c r="FH162" s="54"/>
      <c r="FI162" s="54"/>
      <c r="FJ162" s="54"/>
      <c r="FK162" s="54"/>
      <c r="FL162" s="54"/>
      <c r="FM162" s="54"/>
      <c r="FN162" s="54"/>
      <c r="FO162" s="54"/>
      <c r="FP162" s="54"/>
      <c r="FQ162" s="54"/>
      <c r="FR162" s="54"/>
      <c r="FS162" s="54"/>
    </row>
    <row r="163" s="50" customFormat="1" ht="28.5" spans="1:175">
      <c r="A163" s="58">
        <v>159</v>
      </c>
      <c r="B163" s="24" t="s">
        <v>1174</v>
      </c>
      <c r="C163" s="36" t="s">
        <v>1199</v>
      </c>
      <c r="D163" s="36" t="s">
        <v>1200</v>
      </c>
      <c r="E163" s="36" t="s">
        <v>1201</v>
      </c>
      <c r="F163" s="24"/>
      <c r="G163" s="24" t="s">
        <v>1202</v>
      </c>
      <c r="H163" s="24">
        <v>1.6</v>
      </c>
      <c r="I163" s="24"/>
      <c r="J163" s="24" t="s">
        <v>247</v>
      </c>
      <c r="K163" s="36" t="s">
        <v>1203</v>
      </c>
      <c r="L163" s="36" t="s">
        <v>1204</v>
      </c>
      <c r="M163" s="24" t="s">
        <v>1205</v>
      </c>
      <c r="N163" s="24" t="s">
        <v>1206</v>
      </c>
      <c r="O163" s="24" t="s">
        <v>42</v>
      </c>
      <c r="P163" s="24" t="s">
        <v>43</v>
      </c>
      <c r="Q163" s="24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</row>
    <row r="164" s="50" customFormat="1" ht="28.5" spans="1:175">
      <c r="A164" s="58">
        <v>160</v>
      </c>
      <c r="B164" s="24" t="s">
        <v>1174</v>
      </c>
      <c r="C164" s="36" t="s">
        <v>1199</v>
      </c>
      <c r="D164" s="36" t="s">
        <v>1207</v>
      </c>
      <c r="E164" s="36" t="s">
        <v>1201</v>
      </c>
      <c r="F164" s="24"/>
      <c r="G164" s="24" t="s">
        <v>1202</v>
      </c>
      <c r="H164" s="24">
        <v>2</v>
      </c>
      <c r="I164" s="24"/>
      <c r="J164" s="24" t="s">
        <v>247</v>
      </c>
      <c r="K164" s="36" t="s">
        <v>1208</v>
      </c>
      <c r="L164" s="36" t="s">
        <v>1209</v>
      </c>
      <c r="M164" s="24" t="s">
        <v>1205</v>
      </c>
      <c r="N164" s="24" t="s">
        <v>1206</v>
      </c>
      <c r="O164" s="24" t="s">
        <v>42</v>
      </c>
      <c r="P164" s="24" t="s">
        <v>43</v>
      </c>
      <c r="Q164" s="24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</row>
    <row r="165" s="50" customFormat="1" ht="28.5" spans="1:175">
      <c r="A165" s="58">
        <v>161</v>
      </c>
      <c r="B165" s="24" t="s">
        <v>1174</v>
      </c>
      <c r="C165" s="36" t="s">
        <v>1199</v>
      </c>
      <c r="D165" s="36" t="s">
        <v>1200</v>
      </c>
      <c r="E165" s="36" t="s">
        <v>1210</v>
      </c>
      <c r="F165" s="24"/>
      <c r="G165" s="24" t="s">
        <v>1202</v>
      </c>
      <c r="H165" s="24">
        <v>2</v>
      </c>
      <c r="I165" s="24"/>
      <c r="J165" s="24" t="s">
        <v>247</v>
      </c>
      <c r="K165" s="36" t="s">
        <v>1211</v>
      </c>
      <c r="L165" s="36" t="s">
        <v>1212</v>
      </c>
      <c r="M165" s="24" t="s">
        <v>1213</v>
      </c>
      <c r="N165" s="24" t="s">
        <v>1206</v>
      </c>
      <c r="O165" s="24" t="s">
        <v>42</v>
      </c>
      <c r="P165" s="24" t="s">
        <v>43</v>
      </c>
      <c r="Q165" s="24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</row>
    <row r="166" s="50" customFormat="1" ht="28.5" spans="1:175">
      <c r="A166" s="58">
        <v>162</v>
      </c>
      <c r="B166" s="24" t="s">
        <v>1174</v>
      </c>
      <c r="C166" s="36" t="s">
        <v>1199</v>
      </c>
      <c r="D166" s="36" t="s">
        <v>1207</v>
      </c>
      <c r="E166" s="36" t="s">
        <v>1210</v>
      </c>
      <c r="F166" s="24"/>
      <c r="G166" s="24" t="s">
        <v>1202</v>
      </c>
      <c r="H166" s="24">
        <v>2.8</v>
      </c>
      <c r="I166" s="24"/>
      <c r="J166" s="24" t="s">
        <v>247</v>
      </c>
      <c r="K166" s="36" t="s">
        <v>1214</v>
      </c>
      <c r="L166" s="36" t="s">
        <v>1215</v>
      </c>
      <c r="M166" s="24" t="s">
        <v>1213</v>
      </c>
      <c r="N166" s="24" t="s">
        <v>1206</v>
      </c>
      <c r="O166" s="24" t="s">
        <v>42</v>
      </c>
      <c r="P166" s="24" t="s">
        <v>43</v>
      </c>
      <c r="Q166" s="24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</row>
    <row r="167" s="47" customFormat="1" ht="28.5" spans="1:175">
      <c r="A167" s="58">
        <v>163</v>
      </c>
      <c r="B167" s="24" t="s">
        <v>1216</v>
      </c>
      <c r="C167" s="16" t="s">
        <v>1216</v>
      </c>
      <c r="D167" s="16" t="s">
        <v>1217</v>
      </c>
      <c r="E167" s="16" t="s">
        <v>1217</v>
      </c>
      <c r="F167" s="16"/>
      <c r="G167" s="16" t="s">
        <v>1218</v>
      </c>
      <c r="H167" s="16">
        <v>3</v>
      </c>
      <c r="I167" s="16"/>
      <c r="J167" s="16" t="s">
        <v>247</v>
      </c>
      <c r="K167" s="16" t="s">
        <v>1219</v>
      </c>
      <c r="L167" s="16" t="s">
        <v>1220</v>
      </c>
      <c r="M167" s="16" t="s">
        <v>1221</v>
      </c>
      <c r="N167" s="16" t="s">
        <v>1222</v>
      </c>
      <c r="O167" s="16" t="s">
        <v>42</v>
      </c>
      <c r="P167" s="16" t="s">
        <v>786</v>
      </c>
      <c r="Q167" s="16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</row>
    <row r="168" s="48" customFormat="1" ht="28.5" spans="1:17">
      <c r="A168" s="58">
        <v>164</v>
      </c>
      <c r="B168" s="36" t="s">
        <v>1223</v>
      </c>
      <c r="C168" s="36" t="s">
        <v>1223</v>
      </c>
      <c r="D168" s="36" t="s">
        <v>1224</v>
      </c>
      <c r="E168" s="36" t="s">
        <v>1224</v>
      </c>
      <c r="F168" s="36"/>
      <c r="G168" s="36" t="s">
        <v>1225</v>
      </c>
      <c r="H168" s="66">
        <v>1.2</v>
      </c>
      <c r="I168" s="61"/>
      <c r="J168" s="60" t="s">
        <v>247</v>
      </c>
      <c r="K168" s="60" t="s">
        <v>1226</v>
      </c>
      <c r="L168" s="60" t="s">
        <v>1227</v>
      </c>
      <c r="M168" s="36" t="s">
        <v>1228</v>
      </c>
      <c r="N168" s="36" t="s">
        <v>1229</v>
      </c>
      <c r="O168" s="24" t="s">
        <v>252</v>
      </c>
      <c r="P168" s="60" t="s">
        <v>43</v>
      </c>
      <c r="Q168" s="60"/>
    </row>
    <row r="169" s="48" customFormat="1" ht="28.5" spans="1:17">
      <c r="A169" s="58">
        <v>165</v>
      </c>
      <c r="B169" s="36" t="s">
        <v>1223</v>
      </c>
      <c r="C169" s="36" t="s">
        <v>1223</v>
      </c>
      <c r="D169" s="36" t="s">
        <v>1230</v>
      </c>
      <c r="E169" s="36" t="s">
        <v>1230</v>
      </c>
      <c r="F169" s="36"/>
      <c r="G169" s="36" t="s">
        <v>1225</v>
      </c>
      <c r="H169" s="66">
        <v>1.2</v>
      </c>
      <c r="I169" s="61"/>
      <c r="J169" s="60" t="s">
        <v>247</v>
      </c>
      <c r="K169" s="60" t="s">
        <v>1226</v>
      </c>
      <c r="L169" s="60" t="s">
        <v>1231</v>
      </c>
      <c r="M169" s="36" t="s">
        <v>1228</v>
      </c>
      <c r="N169" s="36" t="s">
        <v>1229</v>
      </c>
      <c r="O169" s="24" t="s">
        <v>252</v>
      </c>
      <c r="P169" s="60" t="s">
        <v>43</v>
      </c>
      <c r="Q169" s="60"/>
    </row>
    <row r="170" s="48" customFormat="1" ht="28.5" spans="1:17">
      <c r="A170" s="58">
        <v>166</v>
      </c>
      <c r="B170" s="36" t="s">
        <v>1223</v>
      </c>
      <c r="C170" s="36" t="s">
        <v>1223</v>
      </c>
      <c r="D170" s="36" t="s">
        <v>1232</v>
      </c>
      <c r="E170" s="36" t="s">
        <v>1232</v>
      </c>
      <c r="F170" s="36"/>
      <c r="G170" s="36" t="s">
        <v>1225</v>
      </c>
      <c r="H170" s="66">
        <v>1.2</v>
      </c>
      <c r="I170" s="61"/>
      <c r="J170" s="60" t="s">
        <v>247</v>
      </c>
      <c r="K170" s="60" t="s">
        <v>1226</v>
      </c>
      <c r="L170" s="60" t="s">
        <v>1233</v>
      </c>
      <c r="M170" s="36" t="s">
        <v>1228</v>
      </c>
      <c r="N170" s="36" t="s">
        <v>1229</v>
      </c>
      <c r="O170" s="24" t="s">
        <v>252</v>
      </c>
      <c r="P170" s="60" t="s">
        <v>43</v>
      </c>
      <c r="Q170" s="60"/>
    </row>
    <row r="171" s="48" customFormat="1" ht="28.5" spans="1:17">
      <c r="A171" s="58">
        <v>167</v>
      </c>
      <c r="B171" s="36" t="s">
        <v>1223</v>
      </c>
      <c r="C171" s="36" t="s">
        <v>1223</v>
      </c>
      <c r="D171" s="36" t="s">
        <v>1234</v>
      </c>
      <c r="E171" s="36" t="s">
        <v>1234</v>
      </c>
      <c r="F171" s="36"/>
      <c r="G171" s="36" t="s">
        <v>1225</v>
      </c>
      <c r="H171" s="66">
        <v>1.2</v>
      </c>
      <c r="I171" s="61"/>
      <c r="J171" s="60" t="s">
        <v>247</v>
      </c>
      <c r="K171" s="60" t="s">
        <v>1235</v>
      </c>
      <c r="L171" s="60" t="s">
        <v>1236</v>
      </c>
      <c r="M171" s="36" t="s">
        <v>1228</v>
      </c>
      <c r="N171" s="36" t="s">
        <v>1229</v>
      </c>
      <c r="O171" s="24" t="s">
        <v>252</v>
      </c>
      <c r="P171" s="60" t="s">
        <v>43</v>
      </c>
      <c r="Q171" s="60"/>
    </row>
    <row r="172" s="48" customFormat="1" ht="28.5" spans="1:17">
      <c r="A172" s="58">
        <v>168</v>
      </c>
      <c r="B172" s="36" t="s">
        <v>1223</v>
      </c>
      <c r="C172" s="36" t="s">
        <v>1223</v>
      </c>
      <c r="D172" s="36" t="s">
        <v>1237</v>
      </c>
      <c r="E172" s="36" t="s">
        <v>1237</v>
      </c>
      <c r="F172" s="36"/>
      <c r="G172" s="36" t="s">
        <v>1225</v>
      </c>
      <c r="H172" s="66">
        <v>1.2</v>
      </c>
      <c r="I172" s="61"/>
      <c r="J172" s="60" t="s">
        <v>247</v>
      </c>
      <c r="K172" s="60" t="s">
        <v>1235</v>
      </c>
      <c r="L172" s="60" t="s">
        <v>1238</v>
      </c>
      <c r="M172" s="36" t="s">
        <v>1228</v>
      </c>
      <c r="N172" s="36" t="s">
        <v>1229</v>
      </c>
      <c r="O172" s="24" t="s">
        <v>252</v>
      </c>
      <c r="P172" s="60" t="s">
        <v>43</v>
      </c>
      <c r="Q172" s="60"/>
    </row>
    <row r="173" s="48" customFormat="1" ht="28.5" spans="1:17">
      <c r="A173" s="58">
        <v>169</v>
      </c>
      <c r="B173" s="36" t="s">
        <v>1223</v>
      </c>
      <c r="C173" s="36" t="s">
        <v>1223</v>
      </c>
      <c r="D173" s="36" t="s">
        <v>1239</v>
      </c>
      <c r="E173" s="36" t="s">
        <v>1239</v>
      </c>
      <c r="F173" s="36"/>
      <c r="G173" s="36" t="s">
        <v>1225</v>
      </c>
      <c r="H173" s="66">
        <v>1.2</v>
      </c>
      <c r="I173" s="61"/>
      <c r="J173" s="60" t="s">
        <v>247</v>
      </c>
      <c r="K173" s="60" t="s">
        <v>1235</v>
      </c>
      <c r="L173" s="60" t="s">
        <v>1240</v>
      </c>
      <c r="M173" s="36" t="s">
        <v>1228</v>
      </c>
      <c r="N173" s="36" t="s">
        <v>1229</v>
      </c>
      <c r="O173" s="24" t="s">
        <v>252</v>
      </c>
      <c r="P173" s="60" t="s">
        <v>43</v>
      </c>
      <c r="Q173" s="60"/>
    </row>
    <row r="174" s="48" customFormat="1" ht="28.5" spans="1:17">
      <c r="A174" s="58">
        <v>170</v>
      </c>
      <c r="B174" s="36" t="s">
        <v>1223</v>
      </c>
      <c r="C174" s="36" t="s">
        <v>1223</v>
      </c>
      <c r="D174" s="36" t="s">
        <v>1241</v>
      </c>
      <c r="E174" s="36" t="s">
        <v>1241</v>
      </c>
      <c r="F174" s="36"/>
      <c r="G174" s="36" t="s">
        <v>1225</v>
      </c>
      <c r="H174" s="61">
        <v>2.2</v>
      </c>
      <c r="I174" s="61"/>
      <c r="J174" s="60" t="s">
        <v>247</v>
      </c>
      <c r="K174" s="60" t="s">
        <v>1242</v>
      </c>
      <c r="L174" s="60" t="s">
        <v>1243</v>
      </c>
      <c r="M174" s="36" t="s">
        <v>1228</v>
      </c>
      <c r="N174" s="36" t="s">
        <v>1229</v>
      </c>
      <c r="O174" s="24" t="s">
        <v>252</v>
      </c>
      <c r="P174" s="60" t="s">
        <v>43</v>
      </c>
      <c r="Q174" s="60"/>
    </row>
    <row r="175" s="48" customFormat="1" ht="28.5" spans="1:17">
      <c r="A175" s="58">
        <v>171</v>
      </c>
      <c r="B175" s="36" t="s">
        <v>1223</v>
      </c>
      <c r="C175" s="36" t="s">
        <v>1223</v>
      </c>
      <c r="D175" s="36" t="s">
        <v>1244</v>
      </c>
      <c r="E175" s="36" t="s">
        <v>1244</v>
      </c>
      <c r="F175" s="36"/>
      <c r="G175" s="36" t="s">
        <v>1225</v>
      </c>
      <c r="H175" s="61">
        <v>2.2</v>
      </c>
      <c r="I175" s="61"/>
      <c r="J175" s="60" t="s">
        <v>247</v>
      </c>
      <c r="K175" s="60" t="s">
        <v>1242</v>
      </c>
      <c r="L175" s="60" t="s">
        <v>1245</v>
      </c>
      <c r="M175" s="36" t="s">
        <v>1228</v>
      </c>
      <c r="N175" s="36" t="s">
        <v>1229</v>
      </c>
      <c r="O175" s="24" t="s">
        <v>252</v>
      </c>
      <c r="P175" s="60" t="s">
        <v>43</v>
      </c>
      <c r="Q175" s="60"/>
    </row>
    <row r="176" s="48" customFormat="1" ht="28.5" spans="1:17">
      <c r="A176" s="58">
        <v>172</v>
      </c>
      <c r="B176" s="36" t="s">
        <v>1223</v>
      </c>
      <c r="C176" s="36" t="s">
        <v>1223</v>
      </c>
      <c r="D176" s="36" t="s">
        <v>1246</v>
      </c>
      <c r="E176" s="36" t="s">
        <v>1246</v>
      </c>
      <c r="F176" s="36"/>
      <c r="G176" s="36" t="s">
        <v>1225</v>
      </c>
      <c r="H176" s="61">
        <v>2.2</v>
      </c>
      <c r="I176" s="61"/>
      <c r="J176" s="60" t="s">
        <v>247</v>
      </c>
      <c r="K176" s="60" t="s">
        <v>1242</v>
      </c>
      <c r="L176" s="60" t="s">
        <v>1247</v>
      </c>
      <c r="M176" s="36" t="s">
        <v>1228</v>
      </c>
      <c r="N176" s="36" t="s">
        <v>1229</v>
      </c>
      <c r="O176" s="24" t="s">
        <v>252</v>
      </c>
      <c r="P176" s="60" t="s">
        <v>43</v>
      </c>
      <c r="Q176" s="60"/>
    </row>
    <row r="177" s="48" customFormat="1" ht="28.5" spans="1:175">
      <c r="A177" s="58">
        <v>173</v>
      </c>
      <c r="B177" s="24" t="s">
        <v>1199</v>
      </c>
      <c r="C177" s="24" t="s">
        <v>1199</v>
      </c>
      <c r="D177" s="36" t="s">
        <v>1248</v>
      </c>
      <c r="E177" s="36" t="s">
        <v>1249</v>
      </c>
      <c r="F177" s="24"/>
      <c r="G177" s="24" t="s">
        <v>1250</v>
      </c>
      <c r="H177" s="24">
        <v>1.85</v>
      </c>
      <c r="I177" s="58"/>
      <c r="J177" s="24" t="s">
        <v>247</v>
      </c>
      <c r="K177" s="36" t="s">
        <v>1251</v>
      </c>
      <c r="L177" s="36" t="s">
        <v>1252</v>
      </c>
      <c r="M177" s="24" t="s">
        <v>1253</v>
      </c>
      <c r="N177" s="24" t="s">
        <v>1254</v>
      </c>
      <c r="O177" s="24" t="s">
        <v>42</v>
      </c>
      <c r="P177" s="24" t="s">
        <v>43</v>
      </c>
      <c r="Q177" s="24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47"/>
      <c r="BZ177" s="47"/>
      <c r="CA177" s="47"/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  <c r="DM177" s="47"/>
      <c r="DN177" s="47"/>
      <c r="DO177" s="47"/>
      <c r="DP177" s="47"/>
      <c r="DQ177" s="47"/>
      <c r="DR177" s="47"/>
      <c r="DS177" s="47"/>
      <c r="DT177" s="47"/>
      <c r="DU177" s="47"/>
      <c r="DV177" s="47"/>
      <c r="DW177" s="47"/>
      <c r="DX177" s="47"/>
      <c r="DY177" s="47"/>
      <c r="DZ177" s="47"/>
      <c r="EA177" s="47"/>
      <c r="EB177" s="47"/>
      <c r="EC177" s="47"/>
      <c r="ED177" s="47"/>
      <c r="EE177" s="47"/>
      <c r="EF177" s="47"/>
      <c r="EG177" s="47"/>
      <c r="EH177" s="47"/>
      <c r="EI177" s="47"/>
      <c r="EJ177" s="47"/>
      <c r="EK177" s="47"/>
      <c r="EL177" s="47"/>
      <c r="EM177" s="47"/>
      <c r="EN177" s="47"/>
      <c r="EO177" s="47"/>
      <c r="EP177" s="47"/>
      <c r="EQ177" s="47"/>
      <c r="ER177" s="47"/>
      <c r="ES177" s="47"/>
      <c r="ET177" s="47"/>
      <c r="EU177" s="47"/>
      <c r="EV177" s="47"/>
      <c r="EW177" s="47"/>
      <c r="EX177" s="47"/>
      <c r="EY177" s="47"/>
      <c r="EZ177" s="47"/>
      <c r="FA177" s="47"/>
      <c r="FB177" s="47"/>
      <c r="FC177" s="47"/>
      <c r="FD177" s="47"/>
      <c r="FE177" s="47"/>
      <c r="FF177" s="47"/>
      <c r="FG177" s="47"/>
      <c r="FH177" s="47"/>
      <c r="FI177" s="47"/>
      <c r="FJ177" s="47"/>
      <c r="FK177" s="47"/>
      <c r="FL177" s="47"/>
      <c r="FM177" s="47"/>
      <c r="FN177" s="47"/>
      <c r="FO177" s="47"/>
      <c r="FP177" s="47"/>
      <c r="FQ177" s="47"/>
      <c r="FR177" s="47"/>
      <c r="FS177" s="47"/>
    </row>
    <row r="178" s="49" customFormat="1" ht="28.5" spans="1:175">
      <c r="A178" s="58">
        <v>174</v>
      </c>
      <c r="B178" s="24" t="s">
        <v>1199</v>
      </c>
      <c r="C178" s="24" t="s">
        <v>1199</v>
      </c>
      <c r="D178" s="36" t="s">
        <v>1255</v>
      </c>
      <c r="E178" s="36" t="s">
        <v>1249</v>
      </c>
      <c r="F178" s="24"/>
      <c r="G178" s="24" t="s">
        <v>1250</v>
      </c>
      <c r="H178" s="24">
        <v>1.85</v>
      </c>
      <c r="I178" s="58"/>
      <c r="J178" s="24" t="s">
        <v>247</v>
      </c>
      <c r="K178" s="36" t="s">
        <v>1251</v>
      </c>
      <c r="L178" s="36" t="s">
        <v>1256</v>
      </c>
      <c r="M178" s="24" t="s">
        <v>1253</v>
      </c>
      <c r="N178" s="24" t="s">
        <v>1254</v>
      </c>
      <c r="O178" s="24" t="s">
        <v>42</v>
      </c>
      <c r="P178" s="24" t="s">
        <v>43</v>
      </c>
      <c r="Q178" s="24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47"/>
      <c r="BZ178" s="47"/>
      <c r="CA178" s="47"/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  <c r="DM178" s="47"/>
      <c r="DN178" s="47"/>
      <c r="DO178" s="47"/>
      <c r="DP178" s="47"/>
      <c r="DQ178" s="47"/>
      <c r="DR178" s="47"/>
      <c r="DS178" s="47"/>
      <c r="DT178" s="47"/>
      <c r="DU178" s="47"/>
      <c r="DV178" s="47"/>
      <c r="DW178" s="47"/>
      <c r="DX178" s="47"/>
      <c r="DY178" s="47"/>
      <c r="DZ178" s="47"/>
      <c r="EA178" s="47"/>
      <c r="EB178" s="47"/>
      <c r="EC178" s="47"/>
      <c r="ED178" s="47"/>
      <c r="EE178" s="47"/>
      <c r="EF178" s="47"/>
      <c r="EG178" s="47"/>
      <c r="EH178" s="47"/>
      <c r="EI178" s="47"/>
      <c r="EJ178" s="47"/>
      <c r="EK178" s="47"/>
      <c r="EL178" s="47"/>
      <c r="EM178" s="47"/>
      <c r="EN178" s="47"/>
      <c r="EO178" s="47"/>
      <c r="EP178" s="47"/>
      <c r="EQ178" s="47"/>
      <c r="ER178" s="47"/>
      <c r="ES178" s="47"/>
      <c r="ET178" s="47"/>
      <c r="EU178" s="47"/>
      <c r="EV178" s="47"/>
      <c r="EW178" s="47"/>
      <c r="EX178" s="47"/>
      <c r="EY178" s="47"/>
      <c r="EZ178" s="47"/>
      <c r="FA178" s="47"/>
      <c r="FB178" s="47"/>
      <c r="FC178" s="47"/>
      <c r="FD178" s="47"/>
      <c r="FE178" s="47"/>
      <c r="FF178" s="47"/>
      <c r="FG178" s="47"/>
      <c r="FH178" s="47"/>
      <c r="FI178" s="47"/>
      <c r="FJ178" s="47"/>
      <c r="FK178" s="47"/>
      <c r="FL178" s="47"/>
      <c r="FM178" s="47"/>
      <c r="FN178" s="47"/>
      <c r="FO178" s="47"/>
      <c r="FP178" s="47"/>
      <c r="FQ178" s="47"/>
      <c r="FR178" s="47"/>
      <c r="FS178" s="47"/>
    </row>
    <row r="179" s="2" customFormat="1" ht="28.5" spans="1:175">
      <c r="A179" s="58">
        <v>175</v>
      </c>
      <c r="B179" s="24" t="s">
        <v>1199</v>
      </c>
      <c r="C179" s="24" t="s">
        <v>1199</v>
      </c>
      <c r="D179" s="36" t="s">
        <v>1257</v>
      </c>
      <c r="E179" s="36" t="s">
        <v>1249</v>
      </c>
      <c r="F179" s="24"/>
      <c r="G179" s="24" t="s">
        <v>1250</v>
      </c>
      <c r="H179" s="24">
        <v>1.85</v>
      </c>
      <c r="I179" s="58"/>
      <c r="J179" s="24" t="s">
        <v>247</v>
      </c>
      <c r="K179" s="36" t="s">
        <v>1251</v>
      </c>
      <c r="L179" s="36" t="s">
        <v>1258</v>
      </c>
      <c r="M179" s="24" t="s">
        <v>1253</v>
      </c>
      <c r="N179" s="24" t="s">
        <v>1254</v>
      </c>
      <c r="O179" s="24" t="s">
        <v>42</v>
      </c>
      <c r="P179" s="24" t="s">
        <v>43</v>
      </c>
      <c r="Q179" s="24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</row>
    <row r="180" s="2" customFormat="1" ht="28.5" spans="1:175">
      <c r="A180" s="58">
        <v>176</v>
      </c>
      <c r="B180" s="24" t="s">
        <v>1199</v>
      </c>
      <c r="C180" s="24" t="s">
        <v>1199</v>
      </c>
      <c r="D180" s="36" t="s">
        <v>1259</v>
      </c>
      <c r="E180" s="36" t="s">
        <v>1260</v>
      </c>
      <c r="F180" s="24"/>
      <c r="G180" s="24" t="s">
        <v>1250</v>
      </c>
      <c r="H180" s="24">
        <v>2.15</v>
      </c>
      <c r="I180" s="58"/>
      <c r="J180" s="24" t="s">
        <v>247</v>
      </c>
      <c r="K180" s="36" t="s">
        <v>1261</v>
      </c>
      <c r="L180" s="36" t="s">
        <v>1262</v>
      </c>
      <c r="M180" s="24" t="s">
        <v>1253</v>
      </c>
      <c r="N180" s="24" t="s">
        <v>1254</v>
      </c>
      <c r="O180" s="24" t="s">
        <v>42</v>
      </c>
      <c r="P180" s="24" t="s">
        <v>43</v>
      </c>
      <c r="Q180" s="24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47"/>
      <c r="BZ180" s="47"/>
      <c r="CA180" s="47"/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  <c r="DM180" s="47"/>
      <c r="DN180" s="47"/>
      <c r="DO180" s="47"/>
      <c r="DP180" s="47"/>
      <c r="DQ180" s="47"/>
      <c r="DR180" s="47"/>
      <c r="DS180" s="47"/>
      <c r="DT180" s="47"/>
      <c r="DU180" s="47"/>
      <c r="DV180" s="47"/>
      <c r="DW180" s="47"/>
      <c r="DX180" s="47"/>
      <c r="DY180" s="47"/>
      <c r="DZ180" s="47"/>
      <c r="EA180" s="47"/>
      <c r="EB180" s="47"/>
      <c r="EC180" s="47"/>
      <c r="ED180" s="47"/>
      <c r="EE180" s="47"/>
      <c r="EF180" s="47"/>
      <c r="EG180" s="47"/>
      <c r="EH180" s="47"/>
      <c r="EI180" s="47"/>
      <c r="EJ180" s="47"/>
      <c r="EK180" s="47"/>
      <c r="EL180" s="47"/>
      <c r="EM180" s="47"/>
      <c r="EN180" s="47"/>
      <c r="EO180" s="47"/>
      <c r="EP180" s="47"/>
      <c r="EQ180" s="47"/>
      <c r="ER180" s="47"/>
      <c r="ES180" s="47"/>
      <c r="ET180" s="47"/>
      <c r="EU180" s="47"/>
      <c r="EV180" s="47"/>
      <c r="EW180" s="47"/>
      <c r="EX180" s="47"/>
      <c r="EY180" s="47"/>
      <c r="EZ180" s="47"/>
      <c r="FA180" s="47"/>
      <c r="FB180" s="47"/>
      <c r="FC180" s="47"/>
      <c r="FD180" s="47"/>
      <c r="FE180" s="47"/>
      <c r="FF180" s="47"/>
      <c r="FG180" s="47"/>
      <c r="FH180" s="47"/>
      <c r="FI180" s="47"/>
      <c r="FJ180" s="47"/>
      <c r="FK180" s="47"/>
      <c r="FL180" s="47"/>
      <c r="FM180" s="47"/>
      <c r="FN180" s="47"/>
      <c r="FO180" s="47"/>
      <c r="FP180" s="47"/>
      <c r="FQ180" s="47"/>
      <c r="FR180" s="47"/>
      <c r="FS180" s="47"/>
    </row>
    <row r="181" s="2" customFormat="1" ht="28.5" spans="1:175">
      <c r="A181" s="58">
        <v>177</v>
      </c>
      <c r="B181" s="36" t="s">
        <v>1263</v>
      </c>
      <c r="C181" s="36" t="s">
        <v>1263</v>
      </c>
      <c r="D181" s="36" t="s">
        <v>1264</v>
      </c>
      <c r="E181" s="36" t="s">
        <v>1265</v>
      </c>
      <c r="F181" s="16"/>
      <c r="G181" s="36" t="s">
        <v>1266</v>
      </c>
      <c r="H181" s="36">
        <v>70</v>
      </c>
      <c r="I181" s="36"/>
      <c r="J181" s="24" t="s">
        <v>247</v>
      </c>
      <c r="K181" s="24"/>
      <c r="L181" s="36" t="s">
        <v>1267</v>
      </c>
      <c r="M181" s="36" t="s">
        <v>1268</v>
      </c>
      <c r="N181" s="16" t="s">
        <v>1269</v>
      </c>
      <c r="O181" s="24" t="s">
        <v>252</v>
      </c>
      <c r="P181" s="16" t="s">
        <v>43</v>
      </c>
      <c r="Q181" s="16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</row>
    <row r="182" s="2" customFormat="1" ht="28.5" spans="1:175">
      <c r="A182" s="58">
        <v>178</v>
      </c>
      <c r="B182" s="36" t="s">
        <v>1263</v>
      </c>
      <c r="C182" s="36" t="s">
        <v>1263</v>
      </c>
      <c r="D182" s="36" t="s">
        <v>1270</v>
      </c>
      <c r="E182" s="36" t="s">
        <v>1265</v>
      </c>
      <c r="F182" s="16"/>
      <c r="G182" s="36" t="s">
        <v>1266</v>
      </c>
      <c r="H182" s="36">
        <v>75</v>
      </c>
      <c r="I182" s="36"/>
      <c r="J182" s="24" t="s">
        <v>247</v>
      </c>
      <c r="K182" s="24"/>
      <c r="L182" s="36" t="s">
        <v>1271</v>
      </c>
      <c r="M182" s="36" t="s">
        <v>1268</v>
      </c>
      <c r="N182" s="16" t="s">
        <v>1269</v>
      </c>
      <c r="O182" s="24" t="s">
        <v>252</v>
      </c>
      <c r="P182" s="16" t="s">
        <v>43</v>
      </c>
      <c r="Q182" s="16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</row>
    <row r="183" s="48" customFormat="1" ht="28.5" spans="1:175">
      <c r="A183" s="58">
        <v>179</v>
      </c>
      <c r="B183" s="36" t="s">
        <v>1263</v>
      </c>
      <c r="C183" s="36" t="s">
        <v>1263</v>
      </c>
      <c r="D183" s="36" t="s">
        <v>1272</v>
      </c>
      <c r="E183" s="36" t="s">
        <v>1265</v>
      </c>
      <c r="F183" s="16"/>
      <c r="G183" s="36" t="s">
        <v>1266</v>
      </c>
      <c r="H183" s="36">
        <v>88</v>
      </c>
      <c r="I183" s="36"/>
      <c r="J183" s="24" t="s">
        <v>247</v>
      </c>
      <c r="K183" s="36"/>
      <c r="L183" s="36" t="s">
        <v>1273</v>
      </c>
      <c r="M183" s="36" t="s">
        <v>1268</v>
      </c>
      <c r="N183" s="36" t="s">
        <v>1269</v>
      </c>
      <c r="O183" s="24" t="s">
        <v>252</v>
      </c>
      <c r="P183" s="16" t="s">
        <v>43</v>
      </c>
      <c r="Q183" s="36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</row>
    <row r="184" s="48" customFormat="1" ht="28.5" spans="1:175">
      <c r="A184" s="58">
        <v>180</v>
      </c>
      <c r="B184" s="36" t="s">
        <v>1274</v>
      </c>
      <c r="C184" s="36" t="s">
        <v>1274</v>
      </c>
      <c r="D184" s="36" t="s">
        <v>1275</v>
      </c>
      <c r="E184" s="36" t="s">
        <v>1156</v>
      </c>
      <c r="F184" s="36"/>
      <c r="G184" s="36" t="s">
        <v>1276</v>
      </c>
      <c r="H184" s="36">
        <v>3.91</v>
      </c>
      <c r="I184" s="36"/>
      <c r="J184" s="60" t="s">
        <v>247</v>
      </c>
      <c r="K184" s="36" t="s">
        <v>1277</v>
      </c>
      <c r="L184" s="36" t="s">
        <v>1278</v>
      </c>
      <c r="M184" s="36" t="s">
        <v>1279</v>
      </c>
      <c r="N184" s="36" t="s">
        <v>1280</v>
      </c>
      <c r="O184" s="24" t="s">
        <v>252</v>
      </c>
      <c r="P184" s="36" t="s">
        <v>723</v>
      </c>
      <c r="Q184" s="36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  <c r="FR184" s="52"/>
      <c r="FS184" s="52"/>
    </row>
    <row r="185" s="48" customFormat="1" ht="28.5" spans="1:175">
      <c r="A185" s="58">
        <v>181</v>
      </c>
      <c r="B185" s="36" t="s">
        <v>1274</v>
      </c>
      <c r="C185" s="36" t="s">
        <v>1274</v>
      </c>
      <c r="D185" s="36" t="s">
        <v>1281</v>
      </c>
      <c r="E185" s="36" t="s">
        <v>1156</v>
      </c>
      <c r="F185" s="36"/>
      <c r="G185" s="36" t="s">
        <v>1276</v>
      </c>
      <c r="H185" s="36">
        <v>1.93</v>
      </c>
      <c r="I185" s="36"/>
      <c r="J185" s="60" t="s">
        <v>247</v>
      </c>
      <c r="K185" s="36" t="s">
        <v>1282</v>
      </c>
      <c r="L185" s="36" t="s">
        <v>1283</v>
      </c>
      <c r="M185" s="36" t="s">
        <v>1279</v>
      </c>
      <c r="N185" s="36" t="s">
        <v>1280</v>
      </c>
      <c r="O185" s="24" t="s">
        <v>252</v>
      </c>
      <c r="P185" s="36" t="s">
        <v>723</v>
      </c>
      <c r="Q185" s="36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  <c r="FR185" s="52"/>
      <c r="FS185" s="52"/>
    </row>
    <row r="186" s="48" customFormat="1" ht="28.5" spans="1:175">
      <c r="A186" s="58">
        <v>182</v>
      </c>
      <c r="B186" s="36" t="s">
        <v>1274</v>
      </c>
      <c r="C186" s="36" t="s">
        <v>1274</v>
      </c>
      <c r="D186" s="36" t="s">
        <v>1275</v>
      </c>
      <c r="E186" s="36" t="s">
        <v>1284</v>
      </c>
      <c r="F186" s="36"/>
      <c r="G186" s="36" t="s">
        <v>1276</v>
      </c>
      <c r="H186" s="36">
        <v>1.67</v>
      </c>
      <c r="I186" s="36"/>
      <c r="J186" s="60" t="s">
        <v>247</v>
      </c>
      <c r="K186" s="36" t="s">
        <v>1285</v>
      </c>
      <c r="L186" s="36" t="s">
        <v>1286</v>
      </c>
      <c r="M186" s="36" t="s">
        <v>1279</v>
      </c>
      <c r="N186" s="36" t="s">
        <v>1280</v>
      </c>
      <c r="O186" s="24" t="s">
        <v>252</v>
      </c>
      <c r="P186" s="36" t="s">
        <v>723</v>
      </c>
      <c r="Q186" s="36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  <c r="FR186" s="52"/>
      <c r="FS186" s="52"/>
    </row>
    <row r="187" s="48" customFormat="1" ht="28.5" spans="1:175">
      <c r="A187" s="58">
        <v>183</v>
      </c>
      <c r="B187" s="36" t="s">
        <v>1274</v>
      </c>
      <c r="C187" s="36" t="s">
        <v>1274</v>
      </c>
      <c r="D187" s="36" t="s">
        <v>1281</v>
      </c>
      <c r="E187" s="36"/>
      <c r="F187" s="36"/>
      <c r="G187" s="36" t="s">
        <v>1276</v>
      </c>
      <c r="H187" s="36">
        <v>1.67</v>
      </c>
      <c r="I187" s="36"/>
      <c r="J187" s="60" t="s">
        <v>247</v>
      </c>
      <c r="K187" s="36" t="s">
        <v>1285</v>
      </c>
      <c r="L187" s="36" t="s">
        <v>1287</v>
      </c>
      <c r="M187" s="36" t="s">
        <v>1279</v>
      </c>
      <c r="N187" s="36" t="s">
        <v>1280</v>
      </c>
      <c r="O187" s="24" t="s">
        <v>252</v>
      </c>
      <c r="P187" s="36" t="s">
        <v>723</v>
      </c>
      <c r="Q187" s="36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  <c r="FR187" s="52"/>
      <c r="FS187" s="52"/>
    </row>
    <row r="188" s="48" customFormat="1" ht="28.5" spans="1:17">
      <c r="A188" s="58">
        <v>184</v>
      </c>
      <c r="B188" s="60" t="s">
        <v>1288</v>
      </c>
      <c r="C188" s="60" t="s">
        <v>1288</v>
      </c>
      <c r="D188" s="36" t="s">
        <v>1281</v>
      </c>
      <c r="E188" s="36" t="s">
        <v>1289</v>
      </c>
      <c r="F188" s="36"/>
      <c r="G188" s="24" t="s">
        <v>1290</v>
      </c>
      <c r="H188" s="24" t="s">
        <v>1291</v>
      </c>
      <c r="I188" s="58"/>
      <c r="J188" s="24" t="s">
        <v>37</v>
      </c>
      <c r="K188" s="36" t="s">
        <v>1292</v>
      </c>
      <c r="L188" s="36" t="s">
        <v>1293</v>
      </c>
      <c r="M188" s="24" t="s">
        <v>1294</v>
      </c>
      <c r="N188" s="24" t="s">
        <v>1295</v>
      </c>
      <c r="O188" s="24" t="s">
        <v>252</v>
      </c>
      <c r="P188" s="60" t="s">
        <v>1296</v>
      </c>
      <c r="Q188" s="24"/>
    </row>
    <row r="189" s="48" customFormat="1" ht="28.5" spans="1:17">
      <c r="A189" s="58">
        <v>185</v>
      </c>
      <c r="B189" s="60" t="s">
        <v>1288</v>
      </c>
      <c r="C189" s="60" t="s">
        <v>1288</v>
      </c>
      <c r="D189" s="36" t="s">
        <v>1297</v>
      </c>
      <c r="E189" s="60" t="s">
        <v>1144</v>
      </c>
      <c r="F189" s="36"/>
      <c r="G189" s="36" t="s">
        <v>1298</v>
      </c>
      <c r="H189" s="60" t="s">
        <v>1299</v>
      </c>
      <c r="I189" s="62"/>
      <c r="J189" s="60" t="s">
        <v>37</v>
      </c>
      <c r="K189" s="60" t="s">
        <v>1300</v>
      </c>
      <c r="L189" s="60" t="s">
        <v>1301</v>
      </c>
      <c r="M189" s="36" t="s">
        <v>1302</v>
      </c>
      <c r="N189" s="36" t="s">
        <v>1303</v>
      </c>
      <c r="O189" s="24" t="s">
        <v>252</v>
      </c>
      <c r="P189" s="60" t="s">
        <v>1296</v>
      </c>
      <c r="Q189" s="60"/>
    </row>
    <row r="190" s="48" customFormat="1" ht="28.5" spans="1:175">
      <c r="A190" s="58">
        <v>186</v>
      </c>
      <c r="B190" s="60" t="s">
        <v>1304</v>
      </c>
      <c r="C190" s="60" t="s">
        <v>1304</v>
      </c>
      <c r="D190" s="36" t="s">
        <v>1305</v>
      </c>
      <c r="E190" s="60" t="s">
        <v>1306</v>
      </c>
      <c r="F190" s="36"/>
      <c r="G190" s="60" t="s">
        <v>1307</v>
      </c>
      <c r="H190" s="60">
        <v>1.84</v>
      </c>
      <c r="I190" s="60"/>
      <c r="J190" s="60" t="s">
        <v>247</v>
      </c>
      <c r="K190" s="60" t="s">
        <v>1308</v>
      </c>
      <c r="L190" s="36" t="s">
        <v>1309</v>
      </c>
      <c r="M190" s="36" t="s">
        <v>1310</v>
      </c>
      <c r="N190" s="60" t="s">
        <v>1311</v>
      </c>
      <c r="O190" s="16" t="s">
        <v>42</v>
      </c>
      <c r="P190" s="60" t="s">
        <v>84</v>
      </c>
      <c r="Q190" s="60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  <c r="CJ190" s="11"/>
      <c r="CK190" s="11"/>
      <c r="CL190" s="11"/>
      <c r="CM190" s="11"/>
      <c r="CN190" s="11"/>
      <c r="CO190" s="11"/>
      <c r="CP190" s="11"/>
      <c r="CQ190" s="11"/>
      <c r="CR190" s="11"/>
      <c r="CS190" s="11"/>
      <c r="CT190" s="11"/>
      <c r="CU190" s="11"/>
      <c r="CV190" s="11"/>
      <c r="CW190" s="11"/>
      <c r="CX190" s="11"/>
      <c r="CY190" s="11"/>
      <c r="CZ190" s="11"/>
      <c r="DA190" s="11"/>
      <c r="DB190" s="11"/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</row>
    <row r="191" s="48" customFormat="1" ht="28.5" spans="1:175">
      <c r="A191" s="58">
        <v>187</v>
      </c>
      <c r="B191" s="60" t="s">
        <v>1304</v>
      </c>
      <c r="C191" s="60" t="s">
        <v>1304</v>
      </c>
      <c r="D191" s="36" t="s">
        <v>1312</v>
      </c>
      <c r="E191" s="36" t="s">
        <v>1313</v>
      </c>
      <c r="F191" s="36"/>
      <c r="G191" s="60" t="s">
        <v>1307</v>
      </c>
      <c r="H191" s="24">
        <v>2.24</v>
      </c>
      <c r="I191" s="24"/>
      <c r="J191" s="60" t="s">
        <v>247</v>
      </c>
      <c r="K191" s="36" t="s">
        <v>1314</v>
      </c>
      <c r="L191" s="36" t="s">
        <v>1315</v>
      </c>
      <c r="M191" s="36" t="s">
        <v>1310</v>
      </c>
      <c r="N191" s="60" t="s">
        <v>1311</v>
      </c>
      <c r="O191" s="16" t="s">
        <v>42</v>
      </c>
      <c r="P191" s="60" t="s">
        <v>84</v>
      </c>
      <c r="Q191" s="24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  <c r="CJ191" s="11"/>
      <c r="CK191" s="11"/>
      <c r="CL191" s="11"/>
      <c r="CM191" s="11"/>
      <c r="CN191" s="11"/>
      <c r="CO191" s="11"/>
      <c r="CP191" s="11"/>
      <c r="CQ191" s="11"/>
      <c r="CR191" s="11"/>
      <c r="CS191" s="11"/>
      <c r="CT191" s="11"/>
      <c r="CU191" s="11"/>
      <c r="CV191" s="11"/>
      <c r="CW191" s="11"/>
      <c r="CX191" s="11"/>
      <c r="CY191" s="11"/>
      <c r="CZ191" s="11"/>
      <c r="DA191" s="11"/>
      <c r="DB191" s="11"/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</row>
    <row r="192" s="47" customFormat="1" ht="28.5" spans="1:175">
      <c r="A192" s="58">
        <v>188</v>
      </c>
      <c r="B192" s="74" t="s">
        <v>1304</v>
      </c>
      <c r="C192" s="74" t="s">
        <v>1304</v>
      </c>
      <c r="D192" s="36" t="s">
        <v>1316</v>
      </c>
      <c r="E192" s="36" t="s">
        <v>1313</v>
      </c>
      <c r="F192" s="36"/>
      <c r="G192" s="60" t="s">
        <v>1307</v>
      </c>
      <c r="H192" s="24">
        <v>2.24</v>
      </c>
      <c r="I192" s="24"/>
      <c r="J192" s="60" t="s">
        <v>247</v>
      </c>
      <c r="K192" s="36" t="s">
        <v>1317</v>
      </c>
      <c r="L192" s="36" t="s">
        <v>1318</v>
      </c>
      <c r="M192" s="36" t="s">
        <v>1310</v>
      </c>
      <c r="N192" s="60" t="s">
        <v>1311</v>
      </c>
      <c r="O192" s="16" t="s">
        <v>42</v>
      </c>
      <c r="P192" s="60" t="s">
        <v>84</v>
      </c>
      <c r="Q192" s="77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</row>
    <row r="193" s="47" customFormat="1" ht="28.5" spans="1:175">
      <c r="A193" s="58">
        <v>189</v>
      </c>
      <c r="B193" s="74" t="s">
        <v>1304</v>
      </c>
      <c r="C193" s="74" t="s">
        <v>1304</v>
      </c>
      <c r="D193" s="36" t="s">
        <v>1305</v>
      </c>
      <c r="E193" s="36" t="s">
        <v>1319</v>
      </c>
      <c r="F193" s="36"/>
      <c r="G193" s="60" t="s">
        <v>1307</v>
      </c>
      <c r="H193" s="24">
        <v>1.53</v>
      </c>
      <c r="I193" s="24"/>
      <c r="J193" s="60" t="s">
        <v>247</v>
      </c>
      <c r="K193" s="78" t="s">
        <v>1320</v>
      </c>
      <c r="L193" s="36" t="s">
        <v>1321</v>
      </c>
      <c r="M193" s="36" t="s">
        <v>1310</v>
      </c>
      <c r="N193" s="60" t="s">
        <v>1311</v>
      </c>
      <c r="O193" s="16" t="s">
        <v>42</v>
      </c>
      <c r="P193" s="60" t="s">
        <v>84</v>
      </c>
      <c r="Q193" s="79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  <c r="CC193" s="11"/>
      <c r="CD193" s="11"/>
      <c r="CE193" s="11"/>
      <c r="CF193" s="11"/>
      <c r="CG193" s="11"/>
      <c r="CH193" s="11"/>
      <c r="CI193" s="11"/>
      <c r="CJ193" s="11"/>
      <c r="CK193" s="11"/>
      <c r="CL193" s="11"/>
      <c r="CM193" s="11"/>
      <c r="CN193" s="11"/>
      <c r="CO193" s="11"/>
      <c r="CP193" s="11"/>
      <c r="CQ193" s="11"/>
      <c r="CR193" s="11"/>
      <c r="CS193" s="11"/>
      <c r="CT193" s="11"/>
      <c r="CU193" s="11"/>
      <c r="CV193" s="11"/>
      <c r="CW193" s="11"/>
      <c r="CX193" s="11"/>
      <c r="CY193" s="11"/>
      <c r="CZ193" s="11"/>
      <c r="DA193" s="11"/>
      <c r="DB193" s="11"/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</row>
    <row r="194" s="47" customFormat="1" ht="28.5" spans="1:175">
      <c r="A194" s="58">
        <v>190</v>
      </c>
      <c r="B194" s="74" t="s">
        <v>1304</v>
      </c>
      <c r="C194" s="74" t="s">
        <v>1304</v>
      </c>
      <c r="D194" s="36" t="s">
        <v>1312</v>
      </c>
      <c r="E194" s="36" t="s">
        <v>1319</v>
      </c>
      <c r="F194" s="36"/>
      <c r="G194" s="60" t="s">
        <v>1307</v>
      </c>
      <c r="H194" s="24">
        <v>1.53</v>
      </c>
      <c r="I194" s="24"/>
      <c r="J194" s="60" t="s">
        <v>247</v>
      </c>
      <c r="K194" s="78" t="s">
        <v>1320</v>
      </c>
      <c r="L194" s="36" t="s">
        <v>1322</v>
      </c>
      <c r="M194" s="36" t="s">
        <v>1310</v>
      </c>
      <c r="N194" s="60" t="s">
        <v>1311</v>
      </c>
      <c r="O194" s="16" t="s">
        <v>42</v>
      </c>
      <c r="P194" s="60" t="s">
        <v>84</v>
      </c>
      <c r="Q194" s="80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</row>
    <row r="195" s="47" customFormat="1" ht="28.5" spans="1:175">
      <c r="A195" s="58">
        <v>191</v>
      </c>
      <c r="B195" s="60" t="s">
        <v>1304</v>
      </c>
      <c r="C195" s="60" t="s">
        <v>1304</v>
      </c>
      <c r="D195" s="36" t="s">
        <v>1316</v>
      </c>
      <c r="E195" s="36" t="s">
        <v>1319</v>
      </c>
      <c r="F195" s="36"/>
      <c r="G195" s="60" t="s">
        <v>1307</v>
      </c>
      <c r="H195" s="24">
        <v>1.53</v>
      </c>
      <c r="I195" s="24"/>
      <c r="J195" s="60" t="s">
        <v>247</v>
      </c>
      <c r="K195" s="78" t="s">
        <v>1320</v>
      </c>
      <c r="L195" s="36" t="s">
        <v>1323</v>
      </c>
      <c r="M195" s="36" t="s">
        <v>1310</v>
      </c>
      <c r="N195" s="60" t="s">
        <v>1311</v>
      </c>
      <c r="O195" s="16" t="s">
        <v>42</v>
      </c>
      <c r="P195" s="60" t="s">
        <v>84</v>
      </c>
      <c r="Q195" s="24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</row>
    <row r="196" s="47" customFormat="1" ht="28.5" spans="1:175">
      <c r="A196" s="58">
        <v>192</v>
      </c>
      <c r="B196" s="60" t="s">
        <v>1304</v>
      </c>
      <c r="C196" s="60" t="s">
        <v>1304</v>
      </c>
      <c r="D196" s="36" t="s">
        <v>1312</v>
      </c>
      <c r="E196" s="36" t="s">
        <v>1324</v>
      </c>
      <c r="F196" s="36"/>
      <c r="G196" s="60" t="s">
        <v>1307</v>
      </c>
      <c r="H196" s="24">
        <v>1.53</v>
      </c>
      <c r="I196" s="24"/>
      <c r="J196" s="60" t="s">
        <v>247</v>
      </c>
      <c r="K196" s="78" t="s">
        <v>1320</v>
      </c>
      <c r="L196" s="36" t="s">
        <v>1325</v>
      </c>
      <c r="M196" s="36" t="s">
        <v>1310</v>
      </c>
      <c r="N196" s="60" t="s">
        <v>1311</v>
      </c>
      <c r="O196" s="16" t="s">
        <v>42</v>
      </c>
      <c r="P196" s="60" t="s">
        <v>84</v>
      </c>
      <c r="Q196" s="24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1"/>
      <c r="CT196" s="11"/>
      <c r="CU196" s="11"/>
      <c r="CV196" s="11"/>
      <c r="CW196" s="11"/>
      <c r="CX196" s="11"/>
      <c r="CY196" s="11"/>
      <c r="CZ196" s="11"/>
      <c r="DA196" s="11"/>
      <c r="DB196" s="11"/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</row>
    <row r="197" s="2" customFormat="1" ht="28.5" spans="1:175">
      <c r="A197" s="58">
        <v>193</v>
      </c>
      <c r="B197" s="60" t="s">
        <v>1304</v>
      </c>
      <c r="C197" s="60" t="s">
        <v>1304</v>
      </c>
      <c r="D197" s="36" t="s">
        <v>1316</v>
      </c>
      <c r="E197" s="36" t="s">
        <v>1324</v>
      </c>
      <c r="F197" s="36"/>
      <c r="G197" s="60" t="s">
        <v>1307</v>
      </c>
      <c r="H197" s="24">
        <v>1.53</v>
      </c>
      <c r="I197" s="24"/>
      <c r="J197" s="60" t="s">
        <v>247</v>
      </c>
      <c r="K197" s="78" t="s">
        <v>1320</v>
      </c>
      <c r="L197" s="36" t="s">
        <v>1326</v>
      </c>
      <c r="M197" s="36" t="s">
        <v>1310</v>
      </c>
      <c r="N197" s="60" t="s">
        <v>1311</v>
      </c>
      <c r="O197" s="16" t="s">
        <v>42</v>
      </c>
      <c r="P197" s="60" t="s">
        <v>84</v>
      </c>
      <c r="Q197" s="24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1"/>
      <c r="CT197" s="11"/>
      <c r="CU197" s="11"/>
      <c r="CV197" s="11"/>
      <c r="CW197" s="11"/>
      <c r="CX197" s="11"/>
      <c r="CY197" s="11"/>
      <c r="CZ197" s="11"/>
      <c r="DA197" s="11"/>
      <c r="DB197" s="11"/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</row>
    <row r="198" s="48" customFormat="1" ht="28.5" spans="1:175">
      <c r="A198" s="58">
        <v>194</v>
      </c>
      <c r="B198" s="60" t="s">
        <v>1304</v>
      </c>
      <c r="C198" s="60" t="s">
        <v>1304</v>
      </c>
      <c r="D198" s="36" t="s">
        <v>1305</v>
      </c>
      <c r="E198" s="36" t="s">
        <v>1324</v>
      </c>
      <c r="F198" s="36"/>
      <c r="G198" s="60" t="s">
        <v>1307</v>
      </c>
      <c r="H198" s="24">
        <v>1.61</v>
      </c>
      <c r="I198" s="24"/>
      <c r="J198" s="60" t="s">
        <v>247</v>
      </c>
      <c r="K198" s="36" t="s">
        <v>1327</v>
      </c>
      <c r="L198" s="36" t="s">
        <v>1328</v>
      </c>
      <c r="M198" s="36" t="s">
        <v>1310</v>
      </c>
      <c r="N198" s="60" t="s">
        <v>1311</v>
      </c>
      <c r="O198" s="16" t="s">
        <v>42</v>
      </c>
      <c r="P198" s="60" t="s">
        <v>84</v>
      </c>
      <c r="Q198" s="24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1"/>
      <c r="CD198" s="11"/>
      <c r="CE198" s="11"/>
      <c r="CF198" s="11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1"/>
      <c r="CT198" s="11"/>
      <c r="CU198" s="11"/>
      <c r="CV198" s="11"/>
      <c r="CW198" s="11"/>
      <c r="CX198" s="11"/>
      <c r="CY198" s="11"/>
      <c r="CZ198" s="11"/>
      <c r="DA198" s="11"/>
      <c r="DB198" s="11"/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</row>
    <row r="199" s="48" customFormat="1" ht="28.5" spans="1:175">
      <c r="A199" s="58">
        <v>195</v>
      </c>
      <c r="B199" s="36" t="s">
        <v>1329</v>
      </c>
      <c r="C199" s="36" t="s">
        <v>1329</v>
      </c>
      <c r="D199" s="36" t="s">
        <v>1330</v>
      </c>
      <c r="E199" s="36" t="s">
        <v>1249</v>
      </c>
      <c r="F199" s="36"/>
      <c r="G199" s="36" t="s">
        <v>1331</v>
      </c>
      <c r="H199" s="36">
        <v>9.73</v>
      </c>
      <c r="I199" s="36"/>
      <c r="J199" s="36" t="s">
        <v>247</v>
      </c>
      <c r="K199" s="36" t="s">
        <v>1332</v>
      </c>
      <c r="L199" s="36" t="s">
        <v>1333</v>
      </c>
      <c r="M199" s="36" t="s">
        <v>1334</v>
      </c>
      <c r="N199" s="36" t="s">
        <v>1335</v>
      </c>
      <c r="O199" s="36" t="s">
        <v>42</v>
      </c>
      <c r="P199" s="36" t="s">
        <v>443</v>
      </c>
      <c r="Q199" s="36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</row>
    <row r="200" s="48" customFormat="1" ht="28.5" spans="1:175">
      <c r="A200" s="58">
        <v>196</v>
      </c>
      <c r="B200" s="24" t="s">
        <v>1336</v>
      </c>
      <c r="C200" s="16" t="s">
        <v>1336</v>
      </c>
      <c r="D200" s="16" t="s">
        <v>1337</v>
      </c>
      <c r="E200" s="16" t="s">
        <v>1337</v>
      </c>
      <c r="F200" s="16"/>
      <c r="G200" s="16" t="s">
        <v>1338</v>
      </c>
      <c r="H200" s="16">
        <v>498</v>
      </c>
      <c r="I200" s="16"/>
      <c r="J200" s="16" t="s">
        <v>247</v>
      </c>
      <c r="K200" s="16" t="s">
        <v>1339</v>
      </c>
      <c r="L200" s="16" t="s">
        <v>1339</v>
      </c>
      <c r="M200" s="16" t="s">
        <v>1340</v>
      </c>
      <c r="N200" s="16" t="s">
        <v>1341</v>
      </c>
      <c r="O200" s="24" t="s">
        <v>252</v>
      </c>
      <c r="P200" s="16" t="s">
        <v>84</v>
      </c>
      <c r="Q200" s="16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</row>
    <row r="201" s="48" customFormat="1" ht="28.5" spans="1:175">
      <c r="A201" s="58">
        <v>197</v>
      </c>
      <c r="B201" s="24" t="s">
        <v>1336</v>
      </c>
      <c r="C201" s="16" t="s">
        <v>1336</v>
      </c>
      <c r="D201" s="16" t="s">
        <v>1342</v>
      </c>
      <c r="E201" s="16" t="s">
        <v>1342</v>
      </c>
      <c r="F201" s="16"/>
      <c r="G201" s="16" t="s">
        <v>1338</v>
      </c>
      <c r="H201" s="16">
        <v>488</v>
      </c>
      <c r="I201" s="16"/>
      <c r="J201" s="16" t="s">
        <v>247</v>
      </c>
      <c r="K201" s="16" t="s">
        <v>1343</v>
      </c>
      <c r="L201" s="16" t="s">
        <v>1343</v>
      </c>
      <c r="M201" s="16" t="s">
        <v>1344</v>
      </c>
      <c r="N201" s="16" t="s">
        <v>1345</v>
      </c>
      <c r="O201" s="24" t="s">
        <v>252</v>
      </c>
      <c r="P201" s="16" t="s">
        <v>84</v>
      </c>
      <c r="Q201" s="16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</row>
    <row r="202" s="48" customFormat="1" ht="28.5" spans="1:175">
      <c r="A202" s="58">
        <v>198</v>
      </c>
      <c r="B202" s="24" t="s">
        <v>1336</v>
      </c>
      <c r="C202" s="24" t="s">
        <v>1336</v>
      </c>
      <c r="D202" s="36" t="s">
        <v>1346</v>
      </c>
      <c r="E202" s="36" t="s">
        <v>1346</v>
      </c>
      <c r="F202" s="36"/>
      <c r="G202" s="24" t="s">
        <v>1347</v>
      </c>
      <c r="H202" s="36">
        <v>267</v>
      </c>
      <c r="I202" s="36"/>
      <c r="J202" s="36" t="s">
        <v>247</v>
      </c>
      <c r="K202" s="36" t="s">
        <v>1348</v>
      </c>
      <c r="L202" s="36" t="s">
        <v>1349</v>
      </c>
      <c r="M202" s="36" t="s">
        <v>1350</v>
      </c>
      <c r="N202" s="36" t="s">
        <v>1351</v>
      </c>
      <c r="O202" s="24" t="s">
        <v>252</v>
      </c>
      <c r="P202" s="36" t="s">
        <v>84</v>
      </c>
      <c r="Q202" s="36" t="s">
        <v>1352</v>
      </c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7"/>
      <c r="BX202" s="47"/>
      <c r="BY202" s="47"/>
      <c r="BZ202" s="47"/>
      <c r="CA202" s="47"/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  <c r="DM202" s="47"/>
      <c r="DN202" s="47"/>
      <c r="DO202" s="47"/>
      <c r="DP202" s="47"/>
      <c r="DQ202" s="47"/>
      <c r="DR202" s="47"/>
      <c r="DS202" s="47"/>
      <c r="DT202" s="47"/>
      <c r="DU202" s="47"/>
      <c r="DV202" s="47"/>
      <c r="DW202" s="47"/>
      <c r="DX202" s="47"/>
      <c r="DY202" s="47"/>
      <c r="DZ202" s="47"/>
      <c r="EA202" s="47"/>
      <c r="EB202" s="47"/>
      <c r="EC202" s="47"/>
      <c r="ED202" s="47"/>
      <c r="EE202" s="47"/>
      <c r="EF202" s="47"/>
      <c r="EG202" s="47"/>
      <c r="EH202" s="47"/>
      <c r="EI202" s="47"/>
      <c r="EJ202" s="47"/>
      <c r="EK202" s="47"/>
      <c r="EL202" s="47"/>
      <c r="EM202" s="47"/>
      <c r="EN202" s="47"/>
      <c r="EO202" s="47"/>
      <c r="EP202" s="47"/>
      <c r="EQ202" s="47"/>
      <c r="ER202" s="47"/>
      <c r="ES202" s="47"/>
      <c r="ET202" s="47"/>
      <c r="EU202" s="47"/>
      <c r="EV202" s="47"/>
      <c r="EW202" s="47"/>
      <c r="EX202" s="47"/>
      <c r="EY202" s="47"/>
      <c r="EZ202" s="47"/>
      <c r="FA202" s="47"/>
      <c r="FB202" s="47"/>
      <c r="FC202" s="47"/>
      <c r="FD202" s="47"/>
      <c r="FE202" s="47"/>
      <c r="FF202" s="47"/>
      <c r="FG202" s="47"/>
      <c r="FH202" s="47"/>
      <c r="FI202" s="47"/>
      <c r="FJ202" s="47"/>
      <c r="FK202" s="47"/>
      <c r="FL202" s="47"/>
      <c r="FM202" s="47"/>
      <c r="FN202" s="47"/>
      <c r="FO202" s="47"/>
      <c r="FP202" s="47"/>
      <c r="FQ202" s="47"/>
      <c r="FR202" s="47"/>
      <c r="FS202" s="47"/>
    </row>
    <row r="203" s="48" customFormat="1" ht="28.5" spans="1:175">
      <c r="A203" s="58">
        <v>199</v>
      </c>
      <c r="B203" s="24" t="s">
        <v>1336</v>
      </c>
      <c r="C203" s="24" t="s">
        <v>1336</v>
      </c>
      <c r="D203" s="36" t="s">
        <v>1353</v>
      </c>
      <c r="E203" s="36" t="s">
        <v>1353</v>
      </c>
      <c r="F203" s="36"/>
      <c r="G203" s="24" t="s">
        <v>1347</v>
      </c>
      <c r="H203" s="36">
        <v>267</v>
      </c>
      <c r="I203" s="36"/>
      <c r="J203" s="36" t="s">
        <v>247</v>
      </c>
      <c r="K203" s="36" t="s">
        <v>1348</v>
      </c>
      <c r="L203" s="36" t="s">
        <v>1354</v>
      </c>
      <c r="M203" s="36" t="s">
        <v>1350</v>
      </c>
      <c r="N203" s="36" t="s">
        <v>1351</v>
      </c>
      <c r="O203" s="24" t="s">
        <v>252</v>
      </c>
      <c r="P203" s="36" t="s">
        <v>84</v>
      </c>
      <c r="Q203" s="36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7"/>
      <c r="BX203" s="47"/>
      <c r="BY203" s="47"/>
      <c r="BZ203" s="47"/>
      <c r="CA203" s="47"/>
      <c r="CB203" s="47"/>
      <c r="CC203" s="47"/>
      <c r="CD203" s="47"/>
      <c r="CE203" s="47"/>
      <c r="CF203" s="47"/>
      <c r="CG203" s="47"/>
      <c r="CH203" s="47"/>
      <c r="CI203" s="47"/>
      <c r="CJ203" s="47"/>
      <c r="CK203" s="47"/>
      <c r="CL203" s="47"/>
      <c r="CM203" s="47"/>
      <c r="CN203" s="47"/>
      <c r="CO203" s="47"/>
      <c r="CP203" s="47"/>
      <c r="CQ203" s="47"/>
      <c r="CR203" s="47"/>
      <c r="CS203" s="47"/>
      <c r="CT203" s="47"/>
      <c r="CU203" s="47"/>
      <c r="CV203" s="47"/>
      <c r="CW203" s="47"/>
      <c r="CX203" s="47"/>
      <c r="CY203" s="47"/>
      <c r="CZ203" s="47"/>
      <c r="DA203" s="47"/>
      <c r="DB203" s="47"/>
      <c r="DC203" s="47"/>
      <c r="DD203" s="47"/>
      <c r="DE203" s="47"/>
      <c r="DF203" s="47"/>
      <c r="DG203" s="47"/>
      <c r="DH203" s="47"/>
      <c r="DI203" s="47"/>
      <c r="DJ203" s="47"/>
      <c r="DK203" s="47"/>
      <c r="DL203" s="47"/>
      <c r="DM203" s="47"/>
      <c r="DN203" s="47"/>
      <c r="DO203" s="47"/>
      <c r="DP203" s="47"/>
      <c r="DQ203" s="47"/>
      <c r="DR203" s="47"/>
      <c r="DS203" s="47"/>
      <c r="DT203" s="47"/>
      <c r="DU203" s="47"/>
      <c r="DV203" s="47"/>
      <c r="DW203" s="47"/>
      <c r="DX203" s="47"/>
      <c r="DY203" s="47"/>
      <c r="DZ203" s="47"/>
      <c r="EA203" s="47"/>
      <c r="EB203" s="47"/>
      <c r="EC203" s="47"/>
      <c r="ED203" s="47"/>
      <c r="EE203" s="47"/>
      <c r="EF203" s="47"/>
      <c r="EG203" s="47"/>
      <c r="EH203" s="47"/>
      <c r="EI203" s="47"/>
      <c r="EJ203" s="47"/>
      <c r="EK203" s="47"/>
      <c r="EL203" s="47"/>
      <c r="EM203" s="47"/>
      <c r="EN203" s="47"/>
      <c r="EO203" s="47"/>
      <c r="EP203" s="47"/>
      <c r="EQ203" s="47"/>
      <c r="ER203" s="47"/>
      <c r="ES203" s="47"/>
      <c r="ET203" s="47"/>
      <c r="EU203" s="47"/>
      <c r="EV203" s="47"/>
      <c r="EW203" s="47"/>
      <c r="EX203" s="47"/>
      <c r="EY203" s="47"/>
      <c r="EZ203" s="47"/>
      <c r="FA203" s="47"/>
      <c r="FB203" s="47"/>
      <c r="FC203" s="47"/>
      <c r="FD203" s="47"/>
      <c r="FE203" s="47"/>
      <c r="FF203" s="47"/>
      <c r="FG203" s="47"/>
      <c r="FH203" s="47"/>
      <c r="FI203" s="47"/>
      <c r="FJ203" s="47"/>
      <c r="FK203" s="47"/>
      <c r="FL203" s="47"/>
      <c r="FM203" s="47"/>
      <c r="FN203" s="47"/>
      <c r="FO203" s="47"/>
      <c r="FP203" s="47"/>
      <c r="FQ203" s="47"/>
      <c r="FR203" s="47"/>
      <c r="FS203" s="47"/>
    </row>
    <row r="204" s="48" customFormat="1" ht="28.5" spans="1:175">
      <c r="A204" s="58">
        <v>200</v>
      </c>
      <c r="B204" s="24" t="s">
        <v>1336</v>
      </c>
      <c r="C204" s="24" t="s">
        <v>1336</v>
      </c>
      <c r="D204" s="36" t="s">
        <v>1355</v>
      </c>
      <c r="E204" s="36" t="s">
        <v>1355</v>
      </c>
      <c r="F204" s="36"/>
      <c r="G204" s="24" t="s">
        <v>1347</v>
      </c>
      <c r="H204" s="36">
        <v>267</v>
      </c>
      <c r="I204" s="36"/>
      <c r="J204" s="36" t="s">
        <v>247</v>
      </c>
      <c r="K204" s="36" t="s">
        <v>1348</v>
      </c>
      <c r="L204" s="36" t="s">
        <v>1356</v>
      </c>
      <c r="M204" s="36" t="s">
        <v>1350</v>
      </c>
      <c r="N204" s="36" t="s">
        <v>1351</v>
      </c>
      <c r="O204" s="24" t="s">
        <v>252</v>
      </c>
      <c r="P204" s="36" t="s">
        <v>84</v>
      </c>
      <c r="Q204" s="36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7"/>
      <c r="BX204" s="47"/>
      <c r="BY204" s="47"/>
      <c r="BZ204" s="47"/>
      <c r="CA204" s="47"/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  <c r="DM204" s="47"/>
      <c r="DN204" s="47"/>
      <c r="DO204" s="47"/>
      <c r="DP204" s="47"/>
      <c r="DQ204" s="47"/>
      <c r="DR204" s="47"/>
      <c r="DS204" s="47"/>
      <c r="DT204" s="47"/>
      <c r="DU204" s="47"/>
      <c r="DV204" s="47"/>
      <c r="DW204" s="47"/>
      <c r="DX204" s="47"/>
      <c r="DY204" s="47"/>
      <c r="DZ204" s="47"/>
      <c r="EA204" s="47"/>
      <c r="EB204" s="47"/>
      <c r="EC204" s="47"/>
      <c r="ED204" s="47"/>
      <c r="EE204" s="47"/>
      <c r="EF204" s="47"/>
      <c r="EG204" s="47"/>
      <c r="EH204" s="47"/>
      <c r="EI204" s="47"/>
      <c r="EJ204" s="47"/>
      <c r="EK204" s="47"/>
      <c r="EL204" s="47"/>
      <c r="EM204" s="47"/>
      <c r="EN204" s="47"/>
      <c r="EO204" s="47"/>
      <c r="EP204" s="47"/>
      <c r="EQ204" s="47"/>
      <c r="ER204" s="47"/>
      <c r="ES204" s="47"/>
      <c r="ET204" s="47"/>
      <c r="EU204" s="47"/>
      <c r="EV204" s="47"/>
      <c r="EW204" s="47"/>
      <c r="EX204" s="47"/>
      <c r="EY204" s="47"/>
      <c r="EZ204" s="47"/>
      <c r="FA204" s="47"/>
      <c r="FB204" s="47"/>
      <c r="FC204" s="47"/>
      <c r="FD204" s="47"/>
      <c r="FE204" s="47"/>
      <c r="FF204" s="47"/>
      <c r="FG204" s="47"/>
      <c r="FH204" s="47"/>
      <c r="FI204" s="47"/>
      <c r="FJ204" s="47"/>
      <c r="FK204" s="47"/>
      <c r="FL204" s="47"/>
      <c r="FM204" s="47"/>
      <c r="FN204" s="47"/>
      <c r="FO204" s="47"/>
      <c r="FP204" s="47"/>
      <c r="FQ204" s="47"/>
      <c r="FR204" s="47"/>
      <c r="FS204" s="47"/>
    </row>
    <row r="205" s="49" customFormat="1" ht="28.5" spans="1:175">
      <c r="A205" s="58">
        <v>201</v>
      </c>
      <c r="B205" s="24" t="s">
        <v>1336</v>
      </c>
      <c r="C205" s="24" t="s">
        <v>1336</v>
      </c>
      <c r="D205" s="36" t="s">
        <v>1357</v>
      </c>
      <c r="E205" s="36" t="s">
        <v>1357</v>
      </c>
      <c r="F205" s="36"/>
      <c r="G205" s="24" t="s">
        <v>1347</v>
      </c>
      <c r="H205" s="36">
        <v>267</v>
      </c>
      <c r="I205" s="36"/>
      <c r="J205" s="36" t="s">
        <v>247</v>
      </c>
      <c r="K205" s="36" t="s">
        <v>1348</v>
      </c>
      <c r="L205" s="36" t="s">
        <v>1358</v>
      </c>
      <c r="M205" s="36" t="s">
        <v>1350</v>
      </c>
      <c r="N205" s="36" t="s">
        <v>1351</v>
      </c>
      <c r="O205" s="24" t="s">
        <v>252</v>
      </c>
      <c r="P205" s="36" t="s">
        <v>84</v>
      </c>
      <c r="Q205" s="36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7"/>
      <c r="BX205" s="47"/>
      <c r="BY205" s="47"/>
      <c r="BZ205" s="47"/>
      <c r="CA205" s="47"/>
      <c r="CB205" s="47"/>
      <c r="CC205" s="47"/>
      <c r="CD205" s="47"/>
      <c r="CE205" s="47"/>
      <c r="CF205" s="47"/>
      <c r="CG205" s="47"/>
      <c r="CH205" s="47"/>
      <c r="CI205" s="47"/>
      <c r="CJ205" s="47"/>
      <c r="CK205" s="47"/>
      <c r="CL205" s="47"/>
      <c r="CM205" s="47"/>
      <c r="CN205" s="47"/>
      <c r="CO205" s="47"/>
      <c r="CP205" s="47"/>
      <c r="CQ205" s="47"/>
      <c r="CR205" s="47"/>
      <c r="CS205" s="47"/>
      <c r="CT205" s="47"/>
      <c r="CU205" s="47"/>
      <c r="CV205" s="47"/>
      <c r="CW205" s="47"/>
      <c r="CX205" s="47"/>
      <c r="CY205" s="47"/>
      <c r="CZ205" s="47"/>
      <c r="DA205" s="47"/>
      <c r="DB205" s="47"/>
      <c r="DC205" s="47"/>
      <c r="DD205" s="47"/>
      <c r="DE205" s="47"/>
      <c r="DF205" s="47"/>
      <c r="DG205" s="47"/>
      <c r="DH205" s="47"/>
      <c r="DI205" s="47"/>
      <c r="DJ205" s="47"/>
      <c r="DK205" s="47"/>
      <c r="DL205" s="47"/>
      <c r="DM205" s="47"/>
      <c r="DN205" s="47"/>
      <c r="DO205" s="47"/>
      <c r="DP205" s="47"/>
      <c r="DQ205" s="47"/>
      <c r="DR205" s="47"/>
      <c r="DS205" s="47"/>
      <c r="DT205" s="47"/>
      <c r="DU205" s="47"/>
      <c r="DV205" s="47"/>
      <c r="DW205" s="47"/>
      <c r="DX205" s="47"/>
      <c r="DY205" s="47"/>
      <c r="DZ205" s="47"/>
      <c r="EA205" s="47"/>
      <c r="EB205" s="47"/>
      <c r="EC205" s="47"/>
      <c r="ED205" s="47"/>
      <c r="EE205" s="47"/>
      <c r="EF205" s="47"/>
      <c r="EG205" s="47"/>
      <c r="EH205" s="47"/>
      <c r="EI205" s="47"/>
      <c r="EJ205" s="47"/>
      <c r="EK205" s="47"/>
      <c r="EL205" s="47"/>
      <c r="EM205" s="47"/>
      <c r="EN205" s="47"/>
      <c r="EO205" s="47"/>
      <c r="EP205" s="47"/>
      <c r="EQ205" s="47"/>
      <c r="ER205" s="47"/>
      <c r="ES205" s="47"/>
      <c r="ET205" s="47"/>
      <c r="EU205" s="47"/>
      <c r="EV205" s="47"/>
      <c r="EW205" s="47"/>
      <c r="EX205" s="47"/>
      <c r="EY205" s="47"/>
      <c r="EZ205" s="47"/>
      <c r="FA205" s="47"/>
      <c r="FB205" s="47"/>
      <c r="FC205" s="47"/>
      <c r="FD205" s="47"/>
      <c r="FE205" s="47"/>
      <c r="FF205" s="47"/>
      <c r="FG205" s="47"/>
      <c r="FH205" s="47"/>
      <c r="FI205" s="47"/>
      <c r="FJ205" s="47"/>
      <c r="FK205" s="47"/>
      <c r="FL205" s="47"/>
      <c r="FM205" s="47"/>
      <c r="FN205" s="47"/>
      <c r="FO205" s="47"/>
      <c r="FP205" s="47"/>
      <c r="FQ205" s="47"/>
      <c r="FR205" s="47"/>
      <c r="FS205" s="47"/>
    </row>
    <row r="206" s="54" customFormat="1" ht="28.5" spans="1:175">
      <c r="A206" s="58">
        <v>202</v>
      </c>
      <c r="B206" s="24" t="s">
        <v>1359</v>
      </c>
      <c r="C206" s="36" t="s">
        <v>1359</v>
      </c>
      <c r="D206" s="36" t="s">
        <v>1100</v>
      </c>
      <c r="E206" s="36" t="s">
        <v>1360</v>
      </c>
      <c r="F206" s="36"/>
      <c r="G206" s="24" t="s">
        <v>1083</v>
      </c>
      <c r="H206" s="24">
        <v>368.2</v>
      </c>
      <c r="I206" s="24"/>
      <c r="J206" s="60" t="s">
        <v>247</v>
      </c>
      <c r="K206" s="36" t="s">
        <v>1361</v>
      </c>
      <c r="L206" s="24" t="s">
        <v>1362</v>
      </c>
      <c r="M206" s="24" t="s">
        <v>1363</v>
      </c>
      <c r="N206" s="24" t="s">
        <v>1364</v>
      </c>
      <c r="O206" s="24" t="s">
        <v>252</v>
      </c>
      <c r="P206" s="24" t="s">
        <v>1365</v>
      </c>
      <c r="Q206" s="24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  <c r="FG206" s="11"/>
      <c r="FH206" s="11"/>
      <c r="FI206" s="11"/>
      <c r="FJ206" s="11"/>
      <c r="FK206" s="11"/>
      <c r="FL206" s="11"/>
      <c r="FM206" s="11"/>
      <c r="FN206" s="11"/>
      <c r="FO206" s="11"/>
      <c r="FP206" s="11"/>
      <c r="FQ206" s="11"/>
      <c r="FR206" s="11"/>
      <c r="FS206" s="11"/>
    </row>
    <row r="207" s="54" customFormat="1" ht="28.5" spans="1:175">
      <c r="A207" s="58">
        <v>203</v>
      </c>
      <c r="B207" s="24" t="s">
        <v>1359</v>
      </c>
      <c r="C207" s="36" t="s">
        <v>1359</v>
      </c>
      <c r="D207" s="24" t="s">
        <v>1081</v>
      </c>
      <c r="E207" s="24" t="s">
        <v>1360</v>
      </c>
      <c r="F207" s="36"/>
      <c r="G207" s="24" t="s">
        <v>1083</v>
      </c>
      <c r="H207" s="24">
        <v>368.3</v>
      </c>
      <c r="I207" s="24"/>
      <c r="J207" s="60" t="s">
        <v>247</v>
      </c>
      <c r="K207" s="24" t="s">
        <v>1366</v>
      </c>
      <c r="L207" s="24" t="s">
        <v>1367</v>
      </c>
      <c r="M207" s="24" t="s">
        <v>1363</v>
      </c>
      <c r="N207" s="24" t="s">
        <v>1364</v>
      </c>
      <c r="O207" s="24" t="s">
        <v>252</v>
      </c>
      <c r="P207" s="24" t="s">
        <v>1365</v>
      </c>
      <c r="Q207" s="58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1"/>
      <c r="BU207" s="51"/>
      <c r="BV207" s="51"/>
      <c r="BW207" s="51"/>
      <c r="BX207" s="51"/>
      <c r="BY207" s="51"/>
      <c r="BZ207" s="51"/>
      <c r="CA207" s="51"/>
      <c r="CB207" s="51"/>
      <c r="CC207" s="51"/>
      <c r="CD207" s="51"/>
      <c r="CE207" s="51"/>
      <c r="CF207" s="51"/>
      <c r="CG207" s="51"/>
      <c r="CH207" s="51"/>
      <c r="CI207" s="51"/>
      <c r="CJ207" s="51"/>
      <c r="CK207" s="51"/>
      <c r="CL207" s="51"/>
      <c r="CM207" s="51"/>
      <c r="CN207" s="51"/>
      <c r="CO207" s="51"/>
      <c r="CP207" s="51"/>
      <c r="CQ207" s="51"/>
      <c r="CR207" s="51"/>
      <c r="CS207" s="51"/>
      <c r="CT207" s="51"/>
      <c r="CU207" s="51"/>
      <c r="CV207" s="51"/>
      <c r="CW207" s="51"/>
      <c r="CX207" s="51"/>
      <c r="CY207" s="51"/>
      <c r="CZ207" s="51"/>
      <c r="DA207" s="51"/>
      <c r="DB207" s="51"/>
      <c r="DC207" s="51"/>
      <c r="DD207" s="51"/>
      <c r="DE207" s="51"/>
      <c r="DF207" s="51"/>
      <c r="DG207" s="51"/>
      <c r="DH207" s="51"/>
      <c r="DI207" s="51"/>
      <c r="DJ207" s="51"/>
      <c r="DK207" s="51"/>
      <c r="DL207" s="51"/>
      <c r="DM207" s="51"/>
      <c r="DN207" s="51"/>
      <c r="DO207" s="51"/>
      <c r="DP207" s="51"/>
      <c r="DQ207" s="51"/>
      <c r="DR207" s="51"/>
      <c r="DS207" s="51"/>
      <c r="DT207" s="51"/>
      <c r="DU207" s="51"/>
      <c r="DV207" s="51"/>
      <c r="DW207" s="51"/>
      <c r="DX207" s="51"/>
      <c r="DY207" s="51"/>
      <c r="DZ207" s="51"/>
      <c r="EA207" s="51"/>
      <c r="EB207" s="51"/>
      <c r="EC207" s="51"/>
      <c r="ED207" s="51"/>
      <c r="EE207" s="51"/>
      <c r="EF207" s="51"/>
      <c r="EG207" s="51"/>
      <c r="EH207" s="51"/>
      <c r="EI207" s="51"/>
      <c r="EJ207" s="51"/>
      <c r="EK207" s="51"/>
      <c r="EL207" s="51"/>
      <c r="EM207" s="51"/>
      <c r="EN207" s="51"/>
      <c r="EO207" s="51"/>
      <c r="EP207" s="51"/>
      <c r="EQ207" s="51"/>
      <c r="ER207" s="51"/>
      <c r="ES207" s="51"/>
      <c r="ET207" s="51"/>
      <c r="EU207" s="51"/>
      <c r="EV207" s="51"/>
      <c r="EW207" s="51"/>
      <c r="EX207" s="51"/>
      <c r="EY207" s="51"/>
      <c r="EZ207" s="51"/>
      <c r="FA207" s="51"/>
      <c r="FB207" s="51"/>
      <c r="FC207" s="51"/>
      <c r="FD207" s="51"/>
      <c r="FE207" s="51"/>
      <c r="FF207" s="51"/>
      <c r="FG207" s="51"/>
      <c r="FH207" s="51"/>
      <c r="FI207" s="51"/>
      <c r="FJ207" s="51"/>
      <c r="FK207" s="51"/>
      <c r="FL207" s="51"/>
      <c r="FM207" s="51"/>
      <c r="FN207" s="51"/>
      <c r="FO207" s="51"/>
      <c r="FP207" s="51"/>
      <c r="FQ207" s="51"/>
      <c r="FR207" s="51"/>
      <c r="FS207" s="51"/>
    </row>
    <row r="208" s="54" customFormat="1" ht="28.5" spans="1:175">
      <c r="A208" s="58">
        <v>204</v>
      </c>
      <c r="B208" s="24" t="s">
        <v>1359</v>
      </c>
      <c r="C208" s="36" t="s">
        <v>1359</v>
      </c>
      <c r="D208" s="24" t="s">
        <v>1094</v>
      </c>
      <c r="E208" s="24" t="s">
        <v>1360</v>
      </c>
      <c r="F208" s="36"/>
      <c r="G208" s="24" t="s">
        <v>1083</v>
      </c>
      <c r="H208" s="24">
        <v>368.4</v>
      </c>
      <c r="I208" s="24"/>
      <c r="J208" s="60" t="s">
        <v>247</v>
      </c>
      <c r="K208" s="24" t="s">
        <v>1368</v>
      </c>
      <c r="L208" s="24" t="s">
        <v>1369</v>
      </c>
      <c r="M208" s="24" t="s">
        <v>1363</v>
      </c>
      <c r="N208" s="24" t="s">
        <v>1364</v>
      </c>
      <c r="O208" s="24" t="s">
        <v>252</v>
      </c>
      <c r="P208" s="24" t="s">
        <v>1365</v>
      </c>
      <c r="Q208" s="58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1"/>
      <c r="BU208" s="51"/>
      <c r="BV208" s="51"/>
      <c r="BW208" s="51"/>
      <c r="BX208" s="51"/>
      <c r="BY208" s="51"/>
      <c r="BZ208" s="51"/>
      <c r="CA208" s="51"/>
      <c r="CB208" s="51"/>
      <c r="CC208" s="51"/>
      <c r="CD208" s="51"/>
      <c r="CE208" s="51"/>
      <c r="CF208" s="51"/>
      <c r="CG208" s="51"/>
      <c r="CH208" s="51"/>
      <c r="CI208" s="51"/>
      <c r="CJ208" s="51"/>
      <c r="CK208" s="51"/>
      <c r="CL208" s="51"/>
      <c r="CM208" s="51"/>
      <c r="CN208" s="51"/>
      <c r="CO208" s="51"/>
      <c r="CP208" s="51"/>
      <c r="CQ208" s="51"/>
      <c r="CR208" s="51"/>
      <c r="CS208" s="51"/>
      <c r="CT208" s="51"/>
      <c r="CU208" s="51"/>
      <c r="CV208" s="51"/>
      <c r="CW208" s="51"/>
      <c r="CX208" s="51"/>
      <c r="CY208" s="51"/>
      <c r="CZ208" s="51"/>
      <c r="DA208" s="51"/>
      <c r="DB208" s="51"/>
      <c r="DC208" s="51"/>
      <c r="DD208" s="51"/>
      <c r="DE208" s="51"/>
      <c r="DF208" s="51"/>
      <c r="DG208" s="51"/>
      <c r="DH208" s="51"/>
      <c r="DI208" s="51"/>
      <c r="DJ208" s="51"/>
      <c r="DK208" s="51"/>
      <c r="DL208" s="51"/>
      <c r="DM208" s="51"/>
      <c r="DN208" s="51"/>
      <c r="DO208" s="51"/>
      <c r="DP208" s="51"/>
      <c r="DQ208" s="51"/>
      <c r="DR208" s="51"/>
      <c r="DS208" s="51"/>
      <c r="DT208" s="51"/>
      <c r="DU208" s="51"/>
      <c r="DV208" s="51"/>
      <c r="DW208" s="51"/>
      <c r="DX208" s="51"/>
      <c r="DY208" s="51"/>
      <c r="DZ208" s="51"/>
      <c r="EA208" s="51"/>
      <c r="EB208" s="51"/>
      <c r="EC208" s="51"/>
      <c r="ED208" s="51"/>
      <c r="EE208" s="51"/>
      <c r="EF208" s="51"/>
      <c r="EG208" s="51"/>
      <c r="EH208" s="51"/>
      <c r="EI208" s="51"/>
      <c r="EJ208" s="51"/>
      <c r="EK208" s="51"/>
      <c r="EL208" s="51"/>
      <c r="EM208" s="51"/>
      <c r="EN208" s="51"/>
      <c r="EO208" s="51"/>
      <c r="EP208" s="51"/>
      <c r="EQ208" s="51"/>
      <c r="ER208" s="51"/>
      <c r="ES208" s="51"/>
      <c r="ET208" s="51"/>
      <c r="EU208" s="51"/>
      <c r="EV208" s="51"/>
      <c r="EW208" s="51"/>
      <c r="EX208" s="51"/>
      <c r="EY208" s="51"/>
      <c r="EZ208" s="51"/>
      <c r="FA208" s="51"/>
      <c r="FB208" s="51"/>
      <c r="FC208" s="51"/>
      <c r="FD208" s="51"/>
      <c r="FE208" s="51"/>
      <c r="FF208" s="51"/>
      <c r="FG208" s="51"/>
      <c r="FH208" s="51"/>
      <c r="FI208" s="51"/>
      <c r="FJ208" s="51"/>
      <c r="FK208" s="51"/>
      <c r="FL208" s="51"/>
      <c r="FM208" s="51"/>
      <c r="FN208" s="51"/>
      <c r="FO208" s="51"/>
      <c r="FP208" s="51"/>
      <c r="FQ208" s="51"/>
      <c r="FR208" s="51"/>
      <c r="FS208" s="51"/>
    </row>
    <row r="209" s="54" customFormat="1" ht="28.5" spans="1:175">
      <c r="A209" s="58">
        <v>205</v>
      </c>
      <c r="B209" s="24" t="s">
        <v>1359</v>
      </c>
      <c r="C209" s="36" t="s">
        <v>1359</v>
      </c>
      <c r="D209" s="24" t="s">
        <v>1081</v>
      </c>
      <c r="E209" s="24" t="s">
        <v>1370</v>
      </c>
      <c r="F209" s="36"/>
      <c r="G209" s="24" t="s">
        <v>1083</v>
      </c>
      <c r="H209" s="24">
        <v>368.6</v>
      </c>
      <c r="I209" s="24"/>
      <c r="J209" s="60" t="s">
        <v>247</v>
      </c>
      <c r="K209" s="24" t="s">
        <v>1371</v>
      </c>
      <c r="L209" s="24" t="s">
        <v>1372</v>
      </c>
      <c r="M209" s="24" t="s">
        <v>1363</v>
      </c>
      <c r="N209" s="24" t="s">
        <v>1364</v>
      </c>
      <c r="O209" s="24" t="s">
        <v>252</v>
      </c>
      <c r="P209" s="24" t="s">
        <v>1365</v>
      </c>
      <c r="Q209" s="58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1"/>
      <c r="BU209" s="51"/>
      <c r="BV209" s="51"/>
      <c r="BW209" s="51"/>
      <c r="BX209" s="51"/>
      <c r="BY209" s="51"/>
      <c r="BZ209" s="51"/>
      <c r="CA209" s="51"/>
      <c r="CB209" s="51"/>
      <c r="CC209" s="51"/>
      <c r="CD209" s="51"/>
      <c r="CE209" s="51"/>
      <c r="CF209" s="51"/>
      <c r="CG209" s="51"/>
      <c r="CH209" s="51"/>
      <c r="CI209" s="51"/>
      <c r="CJ209" s="51"/>
      <c r="CK209" s="51"/>
      <c r="CL209" s="51"/>
      <c r="CM209" s="51"/>
      <c r="CN209" s="51"/>
      <c r="CO209" s="51"/>
      <c r="CP209" s="51"/>
      <c r="CQ209" s="51"/>
      <c r="CR209" s="51"/>
      <c r="CS209" s="51"/>
      <c r="CT209" s="51"/>
      <c r="CU209" s="51"/>
      <c r="CV209" s="51"/>
      <c r="CW209" s="51"/>
      <c r="CX209" s="51"/>
      <c r="CY209" s="51"/>
      <c r="CZ209" s="51"/>
      <c r="DA209" s="51"/>
      <c r="DB209" s="51"/>
      <c r="DC209" s="51"/>
      <c r="DD209" s="51"/>
      <c r="DE209" s="51"/>
      <c r="DF209" s="51"/>
      <c r="DG209" s="51"/>
      <c r="DH209" s="51"/>
      <c r="DI209" s="51"/>
      <c r="DJ209" s="51"/>
      <c r="DK209" s="51"/>
      <c r="DL209" s="51"/>
      <c r="DM209" s="51"/>
      <c r="DN209" s="51"/>
      <c r="DO209" s="51"/>
      <c r="DP209" s="51"/>
      <c r="DQ209" s="51"/>
      <c r="DR209" s="51"/>
      <c r="DS209" s="51"/>
      <c r="DT209" s="51"/>
      <c r="DU209" s="51"/>
      <c r="DV209" s="51"/>
      <c r="DW209" s="51"/>
      <c r="DX209" s="51"/>
      <c r="DY209" s="51"/>
      <c r="DZ209" s="51"/>
      <c r="EA209" s="51"/>
      <c r="EB209" s="51"/>
      <c r="EC209" s="51"/>
      <c r="ED209" s="51"/>
      <c r="EE209" s="51"/>
      <c r="EF209" s="51"/>
      <c r="EG209" s="51"/>
      <c r="EH209" s="51"/>
      <c r="EI209" s="51"/>
      <c r="EJ209" s="51"/>
      <c r="EK209" s="51"/>
      <c r="EL209" s="51"/>
      <c r="EM209" s="51"/>
      <c r="EN209" s="51"/>
      <c r="EO209" s="51"/>
      <c r="EP209" s="51"/>
      <c r="EQ209" s="51"/>
      <c r="ER209" s="51"/>
      <c r="ES209" s="51"/>
      <c r="ET209" s="51"/>
      <c r="EU209" s="51"/>
      <c r="EV209" s="51"/>
      <c r="EW209" s="51"/>
      <c r="EX209" s="51"/>
      <c r="EY209" s="51"/>
      <c r="EZ209" s="51"/>
      <c r="FA209" s="51"/>
      <c r="FB209" s="51"/>
      <c r="FC209" s="51"/>
      <c r="FD209" s="51"/>
      <c r="FE209" s="51"/>
      <c r="FF209" s="51"/>
      <c r="FG209" s="51"/>
      <c r="FH209" s="51"/>
      <c r="FI209" s="51"/>
      <c r="FJ209" s="51"/>
      <c r="FK209" s="51"/>
      <c r="FL209" s="51"/>
      <c r="FM209" s="51"/>
      <c r="FN209" s="51"/>
      <c r="FO209" s="51"/>
      <c r="FP209" s="51"/>
      <c r="FQ209" s="51"/>
      <c r="FR209" s="51"/>
      <c r="FS209" s="51"/>
    </row>
    <row r="210" s="54" customFormat="1" ht="28.5" spans="1:175">
      <c r="A210" s="58">
        <v>206</v>
      </c>
      <c r="B210" s="24" t="s">
        <v>1359</v>
      </c>
      <c r="C210" s="36" t="s">
        <v>1359</v>
      </c>
      <c r="D210" s="24" t="s">
        <v>1094</v>
      </c>
      <c r="E210" s="24" t="s">
        <v>1370</v>
      </c>
      <c r="F210" s="36"/>
      <c r="G210" s="24" t="s">
        <v>1083</v>
      </c>
      <c r="H210" s="24">
        <v>368.7</v>
      </c>
      <c r="I210" s="24"/>
      <c r="J210" s="60" t="s">
        <v>247</v>
      </c>
      <c r="K210" s="24" t="s">
        <v>1373</v>
      </c>
      <c r="L210" s="24" t="s">
        <v>1374</v>
      </c>
      <c r="M210" s="24" t="s">
        <v>1363</v>
      </c>
      <c r="N210" s="24" t="s">
        <v>1364</v>
      </c>
      <c r="O210" s="24" t="s">
        <v>252</v>
      </c>
      <c r="P210" s="24" t="s">
        <v>1365</v>
      </c>
      <c r="Q210" s="58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1"/>
      <c r="BU210" s="51"/>
      <c r="BV210" s="51"/>
      <c r="BW210" s="51"/>
      <c r="BX210" s="51"/>
      <c r="BY210" s="51"/>
      <c r="BZ210" s="51"/>
      <c r="CA210" s="51"/>
      <c r="CB210" s="51"/>
      <c r="CC210" s="51"/>
      <c r="CD210" s="51"/>
      <c r="CE210" s="51"/>
      <c r="CF210" s="51"/>
      <c r="CG210" s="51"/>
      <c r="CH210" s="51"/>
      <c r="CI210" s="51"/>
      <c r="CJ210" s="51"/>
      <c r="CK210" s="51"/>
      <c r="CL210" s="51"/>
      <c r="CM210" s="51"/>
      <c r="CN210" s="51"/>
      <c r="CO210" s="51"/>
      <c r="CP210" s="51"/>
      <c r="CQ210" s="51"/>
      <c r="CR210" s="51"/>
      <c r="CS210" s="51"/>
      <c r="CT210" s="51"/>
      <c r="CU210" s="51"/>
      <c r="CV210" s="51"/>
      <c r="CW210" s="51"/>
      <c r="CX210" s="51"/>
      <c r="CY210" s="51"/>
      <c r="CZ210" s="51"/>
      <c r="DA210" s="51"/>
      <c r="DB210" s="51"/>
      <c r="DC210" s="51"/>
      <c r="DD210" s="51"/>
      <c r="DE210" s="51"/>
      <c r="DF210" s="51"/>
      <c r="DG210" s="51"/>
      <c r="DH210" s="51"/>
      <c r="DI210" s="51"/>
      <c r="DJ210" s="51"/>
      <c r="DK210" s="51"/>
      <c r="DL210" s="51"/>
      <c r="DM210" s="51"/>
      <c r="DN210" s="51"/>
      <c r="DO210" s="51"/>
      <c r="DP210" s="51"/>
      <c r="DQ210" s="51"/>
      <c r="DR210" s="51"/>
      <c r="DS210" s="51"/>
      <c r="DT210" s="51"/>
      <c r="DU210" s="51"/>
      <c r="DV210" s="51"/>
      <c r="DW210" s="51"/>
      <c r="DX210" s="51"/>
      <c r="DY210" s="51"/>
      <c r="DZ210" s="51"/>
      <c r="EA210" s="51"/>
      <c r="EB210" s="51"/>
      <c r="EC210" s="51"/>
      <c r="ED210" s="51"/>
      <c r="EE210" s="51"/>
      <c r="EF210" s="51"/>
      <c r="EG210" s="51"/>
      <c r="EH210" s="51"/>
      <c r="EI210" s="51"/>
      <c r="EJ210" s="51"/>
      <c r="EK210" s="51"/>
      <c r="EL210" s="51"/>
      <c r="EM210" s="51"/>
      <c r="EN210" s="51"/>
      <c r="EO210" s="51"/>
      <c r="EP210" s="51"/>
      <c r="EQ210" s="51"/>
      <c r="ER210" s="51"/>
      <c r="ES210" s="51"/>
      <c r="ET210" s="51"/>
      <c r="EU210" s="51"/>
      <c r="EV210" s="51"/>
      <c r="EW210" s="51"/>
      <c r="EX210" s="51"/>
      <c r="EY210" s="51"/>
      <c r="EZ210" s="51"/>
      <c r="FA210" s="51"/>
      <c r="FB210" s="51"/>
      <c r="FC210" s="51"/>
      <c r="FD210" s="51"/>
      <c r="FE210" s="51"/>
      <c r="FF210" s="51"/>
      <c r="FG210" s="51"/>
      <c r="FH210" s="51"/>
      <c r="FI210" s="51"/>
      <c r="FJ210" s="51"/>
      <c r="FK210" s="51"/>
      <c r="FL210" s="51"/>
      <c r="FM210" s="51"/>
      <c r="FN210" s="51"/>
      <c r="FO210" s="51"/>
      <c r="FP210" s="51"/>
      <c r="FQ210" s="51"/>
      <c r="FR210" s="51"/>
      <c r="FS210" s="51"/>
    </row>
    <row r="211" s="54" customFormat="1" ht="28.5" spans="1:175">
      <c r="A211" s="58">
        <v>207</v>
      </c>
      <c r="B211" s="24" t="s">
        <v>1359</v>
      </c>
      <c r="C211" s="36" t="s">
        <v>1359</v>
      </c>
      <c r="D211" s="24" t="s">
        <v>1100</v>
      </c>
      <c r="E211" s="24" t="s">
        <v>1370</v>
      </c>
      <c r="F211" s="36"/>
      <c r="G211" s="24" t="s">
        <v>1083</v>
      </c>
      <c r="H211" s="24">
        <v>368.8</v>
      </c>
      <c r="I211" s="24"/>
      <c r="J211" s="60" t="s">
        <v>247</v>
      </c>
      <c r="K211" s="24" t="s">
        <v>1375</v>
      </c>
      <c r="L211" s="24" t="s">
        <v>1376</v>
      </c>
      <c r="M211" s="24" t="s">
        <v>1363</v>
      </c>
      <c r="N211" s="24" t="s">
        <v>1364</v>
      </c>
      <c r="O211" s="24" t="s">
        <v>252</v>
      </c>
      <c r="P211" s="24" t="s">
        <v>1365</v>
      </c>
      <c r="Q211" s="58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1"/>
      <c r="BU211" s="51"/>
      <c r="BV211" s="51"/>
      <c r="BW211" s="51"/>
      <c r="BX211" s="51"/>
      <c r="BY211" s="51"/>
      <c r="BZ211" s="51"/>
      <c r="CA211" s="51"/>
      <c r="CB211" s="51"/>
      <c r="CC211" s="51"/>
      <c r="CD211" s="51"/>
      <c r="CE211" s="51"/>
      <c r="CF211" s="51"/>
      <c r="CG211" s="51"/>
      <c r="CH211" s="51"/>
      <c r="CI211" s="51"/>
      <c r="CJ211" s="51"/>
      <c r="CK211" s="51"/>
      <c r="CL211" s="51"/>
      <c r="CM211" s="51"/>
      <c r="CN211" s="51"/>
      <c r="CO211" s="51"/>
      <c r="CP211" s="51"/>
      <c r="CQ211" s="51"/>
      <c r="CR211" s="51"/>
      <c r="CS211" s="51"/>
      <c r="CT211" s="51"/>
      <c r="CU211" s="51"/>
      <c r="CV211" s="51"/>
      <c r="CW211" s="51"/>
      <c r="CX211" s="51"/>
      <c r="CY211" s="51"/>
      <c r="CZ211" s="51"/>
      <c r="DA211" s="51"/>
      <c r="DB211" s="51"/>
      <c r="DC211" s="51"/>
      <c r="DD211" s="51"/>
      <c r="DE211" s="51"/>
      <c r="DF211" s="51"/>
      <c r="DG211" s="51"/>
      <c r="DH211" s="51"/>
      <c r="DI211" s="51"/>
      <c r="DJ211" s="51"/>
      <c r="DK211" s="51"/>
      <c r="DL211" s="51"/>
      <c r="DM211" s="51"/>
      <c r="DN211" s="51"/>
      <c r="DO211" s="51"/>
      <c r="DP211" s="51"/>
      <c r="DQ211" s="51"/>
      <c r="DR211" s="51"/>
      <c r="DS211" s="51"/>
      <c r="DT211" s="51"/>
      <c r="DU211" s="51"/>
      <c r="DV211" s="51"/>
      <c r="DW211" s="51"/>
      <c r="DX211" s="51"/>
      <c r="DY211" s="51"/>
      <c r="DZ211" s="51"/>
      <c r="EA211" s="51"/>
      <c r="EB211" s="51"/>
      <c r="EC211" s="51"/>
      <c r="ED211" s="51"/>
      <c r="EE211" s="51"/>
      <c r="EF211" s="51"/>
      <c r="EG211" s="51"/>
      <c r="EH211" s="51"/>
      <c r="EI211" s="51"/>
      <c r="EJ211" s="51"/>
      <c r="EK211" s="51"/>
      <c r="EL211" s="51"/>
      <c r="EM211" s="51"/>
      <c r="EN211" s="51"/>
      <c r="EO211" s="51"/>
      <c r="EP211" s="51"/>
      <c r="EQ211" s="51"/>
      <c r="ER211" s="51"/>
      <c r="ES211" s="51"/>
      <c r="ET211" s="51"/>
      <c r="EU211" s="51"/>
      <c r="EV211" s="51"/>
      <c r="EW211" s="51"/>
      <c r="EX211" s="51"/>
      <c r="EY211" s="51"/>
      <c r="EZ211" s="51"/>
      <c r="FA211" s="51"/>
      <c r="FB211" s="51"/>
      <c r="FC211" s="51"/>
      <c r="FD211" s="51"/>
      <c r="FE211" s="51"/>
      <c r="FF211" s="51"/>
      <c r="FG211" s="51"/>
      <c r="FH211" s="51"/>
      <c r="FI211" s="51"/>
      <c r="FJ211" s="51"/>
      <c r="FK211" s="51"/>
      <c r="FL211" s="51"/>
      <c r="FM211" s="51"/>
      <c r="FN211" s="51"/>
      <c r="FO211" s="51"/>
      <c r="FP211" s="51"/>
      <c r="FQ211" s="51"/>
      <c r="FR211" s="51"/>
      <c r="FS211" s="51"/>
    </row>
    <row r="212" s="53" customFormat="1" ht="28.5" spans="1:175">
      <c r="A212" s="58">
        <v>208</v>
      </c>
      <c r="B212" s="36" t="s">
        <v>1359</v>
      </c>
      <c r="C212" s="36" t="s">
        <v>1359</v>
      </c>
      <c r="D212" s="36" t="s">
        <v>1100</v>
      </c>
      <c r="E212" s="36" t="s">
        <v>1377</v>
      </c>
      <c r="F212" s="36"/>
      <c r="G212" s="36" t="s">
        <v>696</v>
      </c>
      <c r="H212" s="24">
        <v>350</v>
      </c>
      <c r="I212" s="36"/>
      <c r="J212" s="36" t="s">
        <v>247</v>
      </c>
      <c r="K212" s="36" t="s">
        <v>1378</v>
      </c>
      <c r="L212" s="36" t="s">
        <v>1378</v>
      </c>
      <c r="M212" s="24" t="s">
        <v>1379</v>
      </c>
      <c r="N212" s="24" t="s">
        <v>1380</v>
      </c>
      <c r="O212" s="24" t="s">
        <v>252</v>
      </c>
      <c r="P212" s="24" t="s">
        <v>302</v>
      </c>
      <c r="Q212" s="24" t="s">
        <v>700</v>
      </c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</row>
  </sheetData>
  <autoFilter xmlns:etc="http://www.wps.cn/officeDocument/2017/etCustomData" ref="A4:FS212" etc:filterBottomFollowUsedRange="0">
    <sortState ref="A4:FS212">
      <sortCondition ref="B3"/>
    </sortState>
    <extLst/>
  </autoFilter>
  <mergeCells count="2">
    <mergeCell ref="A1:Q1"/>
    <mergeCell ref="A2:Q2"/>
  </mergeCells>
  <conditionalFormatting sqref="L3">
    <cfRule type="duplicateValues" dxfId="0" priority="1"/>
  </conditionalFormatting>
  <pageMargins left="0.751388888888889" right="0.196527777777778" top="0.66875" bottom="1" header="0.5" footer="0.5"/>
  <pageSetup paperSize="9" scale="51" fitToHeight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3"/>
  <sheetViews>
    <sheetView topLeftCell="A4" workbookViewId="0">
      <selection activeCell="A4" sqref="A4:A343"/>
    </sheetView>
  </sheetViews>
  <sheetFormatPr defaultColWidth="9.14285714285714" defaultRowHeight="12"/>
  <cols>
    <col min="1" max="1" width="9.85714285714286" style="13" customWidth="1"/>
    <col min="2" max="3" width="16.4285714285714" style="13" customWidth="1"/>
    <col min="4" max="4" width="11.7142857142857" style="13" customWidth="1"/>
    <col min="5" max="5" width="17" style="13" customWidth="1"/>
    <col min="6" max="6" width="15.7142857142857" style="13" hidden="1" customWidth="1"/>
    <col min="7" max="7" width="20.8571428571429" style="13" customWidth="1"/>
    <col min="8" max="8" width="16.1428571428571" style="13" customWidth="1"/>
    <col min="9" max="9" width="10.4285714285714" style="13" customWidth="1"/>
    <col min="10" max="10" width="9.28571428571429" style="13" customWidth="1"/>
    <col min="11" max="11" width="11" style="13" customWidth="1"/>
    <col min="12" max="12" width="11.8571428571429" style="13" customWidth="1"/>
    <col min="13" max="13" width="20.5714285714286" style="13" customWidth="1"/>
    <col min="14" max="14" width="17.1238095238095" style="13" customWidth="1"/>
    <col min="15" max="15" width="11.5714285714286" style="13" customWidth="1"/>
    <col min="16" max="16" width="9" style="13" customWidth="1"/>
    <col min="17" max="17" width="13.4285714285714" style="13" customWidth="1"/>
    <col min="18" max="16383" width="16.2857142857143" style="13" customWidth="1"/>
    <col min="16384" max="16384" width="9.14285714285714" style="13"/>
  </cols>
  <sheetData>
    <row r="1" s="1" customFormat="1" ht="20.25" spans="1:17">
      <c r="A1" s="14" t="s">
        <v>1381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="2" customFormat="1" ht="42.75" spans="1:17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242</v>
      </c>
      <c r="G2" s="15" t="s">
        <v>7</v>
      </c>
      <c r="H2" s="15" t="s">
        <v>8</v>
      </c>
      <c r="I2" s="15" t="s">
        <v>9</v>
      </c>
      <c r="J2" s="15" t="s">
        <v>10</v>
      </c>
      <c r="K2" s="28" t="s">
        <v>11</v>
      </c>
      <c r="L2" s="28" t="s">
        <v>1382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</row>
    <row r="3" s="2" customFormat="1" ht="57" spans="1:17">
      <c r="A3" s="16" t="s">
        <v>18</v>
      </c>
      <c r="B3" s="16" t="s">
        <v>19</v>
      </c>
      <c r="C3" s="16" t="s">
        <v>20</v>
      </c>
      <c r="D3" s="16" t="s">
        <v>21</v>
      </c>
      <c r="E3" s="16" t="s">
        <v>22</v>
      </c>
      <c r="F3" s="16" t="s">
        <v>143</v>
      </c>
      <c r="G3" s="16" t="s">
        <v>23</v>
      </c>
      <c r="H3" s="16"/>
      <c r="I3" s="16"/>
      <c r="J3" s="16" t="s">
        <v>667</v>
      </c>
      <c r="K3" s="16" t="s">
        <v>25</v>
      </c>
      <c r="L3" s="16" t="s">
        <v>26</v>
      </c>
      <c r="M3" s="16" t="s">
        <v>144</v>
      </c>
      <c r="N3" s="16" t="s">
        <v>28</v>
      </c>
      <c r="O3" s="16" t="s">
        <v>145</v>
      </c>
      <c r="P3" s="16" t="s">
        <v>30</v>
      </c>
      <c r="Q3" s="16" t="s">
        <v>31</v>
      </c>
    </row>
    <row r="4" s="3" customFormat="1" ht="28.5" spans="1:17">
      <c r="A4" s="17">
        <v>1</v>
      </c>
      <c r="B4" s="18" t="s">
        <v>1383</v>
      </c>
      <c r="C4" s="18" t="s">
        <v>1383</v>
      </c>
      <c r="D4" s="18" t="s">
        <v>1384</v>
      </c>
      <c r="E4" s="18" t="s">
        <v>1385</v>
      </c>
      <c r="F4" s="18"/>
      <c r="G4" s="18" t="s">
        <v>1386</v>
      </c>
      <c r="H4" s="17">
        <v>1.12</v>
      </c>
      <c r="I4" s="17"/>
      <c r="J4" s="18" t="s">
        <v>247</v>
      </c>
      <c r="K4" s="18" t="s">
        <v>1387</v>
      </c>
      <c r="L4" s="18" t="s">
        <v>1388</v>
      </c>
      <c r="M4" s="18" t="s">
        <v>1389</v>
      </c>
      <c r="N4" s="18" t="s">
        <v>1390</v>
      </c>
      <c r="O4" s="18" t="s">
        <v>252</v>
      </c>
      <c r="P4" s="18" t="s">
        <v>43</v>
      </c>
      <c r="Q4" s="17"/>
    </row>
    <row r="5" s="4" customFormat="1" ht="28.5" spans="1:17">
      <c r="A5" s="17">
        <v>2</v>
      </c>
      <c r="B5" s="18" t="s">
        <v>1383</v>
      </c>
      <c r="C5" s="18" t="s">
        <v>1383</v>
      </c>
      <c r="D5" s="18" t="s">
        <v>1391</v>
      </c>
      <c r="E5" s="18" t="s">
        <v>1392</v>
      </c>
      <c r="F5" s="18"/>
      <c r="G5" s="18" t="s">
        <v>1386</v>
      </c>
      <c r="H5" s="17">
        <v>2.12</v>
      </c>
      <c r="I5" s="17"/>
      <c r="J5" s="18" t="s">
        <v>247</v>
      </c>
      <c r="K5" s="18" t="s">
        <v>1387</v>
      </c>
      <c r="L5" s="18" t="s">
        <v>1393</v>
      </c>
      <c r="M5" s="18" t="s">
        <v>1389</v>
      </c>
      <c r="N5" s="18" t="s">
        <v>1390</v>
      </c>
      <c r="O5" s="18" t="s">
        <v>252</v>
      </c>
      <c r="P5" s="18" t="s">
        <v>43</v>
      </c>
      <c r="Q5" s="17"/>
    </row>
    <row r="6" s="4" customFormat="1" ht="28.5" spans="1:17">
      <c r="A6" s="17">
        <v>3</v>
      </c>
      <c r="B6" s="18" t="s">
        <v>1383</v>
      </c>
      <c r="C6" s="18" t="s">
        <v>1383</v>
      </c>
      <c r="D6" s="18" t="s">
        <v>1394</v>
      </c>
      <c r="E6" s="18" t="s">
        <v>1395</v>
      </c>
      <c r="F6" s="18"/>
      <c r="G6" s="18" t="s">
        <v>1386</v>
      </c>
      <c r="H6" s="17">
        <v>3.12</v>
      </c>
      <c r="I6" s="17"/>
      <c r="J6" s="18" t="s">
        <v>247</v>
      </c>
      <c r="K6" s="18" t="s">
        <v>1387</v>
      </c>
      <c r="L6" s="18" t="s">
        <v>1396</v>
      </c>
      <c r="M6" s="18" t="s">
        <v>1389</v>
      </c>
      <c r="N6" s="18" t="s">
        <v>1390</v>
      </c>
      <c r="O6" s="18" t="s">
        <v>252</v>
      </c>
      <c r="P6" s="18" t="s">
        <v>43</v>
      </c>
      <c r="Q6" s="17"/>
    </row>
    <row r="7" s="5" customFormat="1" ht="28.5" spans="1:17">
      <c r="A7" s="17">
        <v>4</v>
      </c>
      <c r="B7" s="18" t="s">
        <v>1383</v>
      </c>
      <c r="C7" s="18" t="s">
        <v>1383</v>
      </c>
      <c r="D7" s="18" t="s">
        <v>1397</v>
      </c>
      <c r="E7" s="18" t="s">
        <v>1398</v>
      </c>
      <c r="F7" s="18"/>
      <c r="G7" s="18" t="s">
        <v>1386</v>
      </c>
      <c r="H7" s="17">
        <v>4.12</v>
      </c>
      <c r="I7" s="17"/>
      <c r="J7" s="18" t="s">
        <v>247</v>
      </c>
      <c r="K7" s="18" t="s">
        <v>1387</v>
      </c>
      <c r="L7" s="18" t="s">
        <v>1399</v>
      </c>
      <c r="M7" s="18" t="s">
        <v>1389</v>
      </c>
      <c r="N7" s="18" t="s">
        <v>1390</v>
      </c>
      <c r="O7" s="18" t="s">
        <v>252</v>
      </c>
      <c r="P7" s="18" t="s">
        <v>43</v>
      </c>
      <c r="Q7" s="30"/>
    </row>
    <row r="8" s="5" customFormat="1" ht="28.5" spans="1:17">
      <c r="A8" s="17">
        <v>5</v>
      </c>
      <c r="B8" s="18" t="s">
        <v>1383</v>
      </c>
      <c r="C8" s="18" t="s">
        <v>1383</v>
      </c>
      <c r="D8" s="18" t="s">
        <v>1400</v>
      </c>
      <c r="E8" s="18" t="s">
        <v>1401</v>
      </c>
      <c r="F8" s="18"/>
      <c r="G8" s="18" t="s">
        <v>1386</v>
      </c>
      <c r="H8" s="17">
        <v>5.12</v>
      </c>
      <c r="I8" s="17"/>
      <c r="J8" s="18" t="s">
        <v>247</v>
      </c>
      <c r="K8" s="18" t="s">
        <v>1387</v>
      </c>
      <c r="L8" s="18" t="s">
        <v>1402</v>
      </c>
      <c r="M8" s="18" t="s">
        <v>1389</v>
      </c>
      <c r="N8" s="18" t="s">
        <v>1390</v>
      </c>
      <c r="O8" s="18" t="s">
        <v>252</v>
      </c>
      <c r="P8" s="18" t="s">
        <v>43</v>
      </c>
      <c r="Q8" s="30"/>
    </row>
    <row r="9" s="5" customFormat="1" ht="28.5" spans="1:17">
      <c r="A9" s="17">
        <v>6</v>
      </c>
      <c r="B9" s="18" t="s">
        <v>1383</v>
      </c>
      <c r="C9" s="18" t="s">
        <v>1383</v>
      </c>
      <c r="D9" s="18" t="s">
        <v>1403</v>
      </c>
      <c r="E9" s="18" t="s">
        <v>1404</v>
      </c>
      <c r="F9" s="18"/>
      <c r="G9" s="18" t="s">
        <v>1386</v>
      </c>
      <c r="H9" s="17">
        <v>6.12</v>
      </c>
      <c r="I9" s="17"/>
      <c r="J9" s="18" t="s">
        <v>247</v>
      </c>
      <c r="K9" s="18" t="s">
        <v>1387</v>
      </c>
      <c r="L9" s="18" t="s">
        <v>1405</v>
      </c>
      <c r="M9" s="18" t="s">
        <v>1389</v>
      </c>
      <c r="N9" s="18" t="s">
        <v>1390</v>
      </c>
      <c r="O9" s="18" t="s">
        <v>252</v>
      </c>
      <c r="P9" s="18" t="s">
        <v>43</v>
      </c>
      <c r="Q9" s="30"/>
    </row>
    <row r="10" s="5" customFormat="1" ht="28.5" spans="1:17">
      <c r="A10" s="17">
        <v>7</v>
      </c>
      <c r="B10" s="18" t="s">
        <v>1383</v>
      </c>
      <c r="C10" s="18" t="s">
        <v>1383</v>
      </c>
      <c r="D10" s="18" t="s">
        <v>1406</v>
      </c>
      <c r="E10" s="18" t="s">
        <v>1407</v>
      </c>
      <c r="F10" s="18"/>
      <c r="G10" s="18" t="s">
        <v>1386</v>
      </c>
      <c r="H10" s="17">
        <v>7.12</v>
      </c>
      <c r="I10" s="17"/>
      <c r="J10" s="18" t="s">
        <v>247</v>
      </c>
      <c r="K10" s="18" t="s">
        <v>1387</v>
      </c>
      <c r="L10" s="18" t="s">
        <v>1408</v>
      </c>
      <c r="M10" s="18" t="s">
        <v>1389</v>
      </c>
      <c r="N10" s="18" t="s">
        <v>1390</v>
      </c>
      <c r="O10" s="18" t="s">
        <v>252</v>
      </c>
      <c r="P10" s="18" t="s">
        <v>43</v>
      </c>
      <c r="Q10" s="30"/>
    </row>
    <row r="11" s="5" customFormat="1" ht="28.5" spans="1:17">
      <c r="A11" s="17">
        <v>8</v>
      </c>
      <c r="B11" s="18" t="s">
        <v>1383</v>
      </c>
      <c r="C11" s="18" t="s">
        <v>1383</v>
      </c>
      <c r="D11" s="18" t="s">
        <v>1409</v>
      </c>
      <c r="E11" s="18" t="s">
        <v>1410</v>
      </c>
      <c r="F11" s="18"/>
      <c r="G11" s="18" t="s">
        <v>1386</v>
      </c>
      <c r="H11" s="17">
        <v>8.12</v>
      </c>
      <c r="I11" s="17"/>
      <c r="J11" s="18" t="s">
        <v>247</v>
      </c>
      <c r="K11" s="18" t="s">
        <v>1387</v>
      </c>
      <c r="L11" s="18" t="s">
        <v>1411</v>
      </c>
      <c r="M11" s="18" t="s">
        <v>1389</v>
      </c>
      <c r="N11" s="18" t="s">
        <v>1390</v>
      </c>
      <c r="O11" s="18" t="s">
        <v>252</v>
      </c>
      <c r="P11" s="18" t="s">
        <v>43</v>
      </c>
      <c r="Q11" s="30"/>
    </row>
    <row r="12" s="5" customFormat="1" ht="28.5" spans="1:17">
      <c r="A12" s="17">
        <v>9</v>
      </c>
      <c r="B12" s="18" t="s">
        <v>1383</v>
      </c>
      <c r="C12" s="18" t="s">
        <v>1383</v>
      </c>
      <c r="D12" s="18" t="s">
        <v>1412</v>
      </c>
      <c r="E12" s="18" t="s">
        <v>1413</v>
      </c>
      <c r="F12" s="18"/>
      <c r="G12" s="18" t="s">
        <v>1386</v>
      </c>
      <c r="H12" s="17">
        <v>9.12</v>
      </c>
      <c r="I12" s="17"/>
      <c r="J12" s="18" t="s">
        <v>247</v>
      </c>
      <c r="K12" s="18" t="s">
        <v>1387</v>
      </c>
      <c r="L12" s="18" t="s">
        <v>1414</v>
      </c>
      <c r="M12" s="18" t="s">
        <v>1389</v>
      </c>
      <c r="N12" s="18" t="s">
        <v>1390</v>
      </c>
      <c r="O12" s="18" t="s">
        <v>252</v>
      </c>
      <c r="P12" s="18" t="s">
        <v>43</v>
      </c>
      <c r="Q12" s="30"/>
    </row>
    <row r="13" s="5" customFormat="1" ht="28.5" spans="1:17">
      <c r="A13" s="17">
        <v>10</v>
      </c>
      <c r="B13" s="18" t="s">
        <v>1383</v>
      </c>
      <c r="C13" s="18" t="s">
        <v>1383</v>
      </c>
      <c r="D13" s="18" t="s">
        <v>1415</v>
      </c>
      <c r="E13" s="18" t="s">
        <v>1416</v>
      </c>
      <c r="F13" s="18"/>
      <c r="G13" s="18" t="s">
        <v>1386</v>
      </c>
      <c r="H13" s="17">
        <v>10.12</v>
      </c>
      <c r="I13" s="17"/>
      <c r="J13" s="18" t="s">
        <v>247</v>
      </c>
      <c r="K13" s="18" t="s">
        <v>1387</v>
      </c>
      <c r="L13" s="18" t="s">
        <v>1417</v>
      </c>
      <c r="M13" s="18" t="s">
        <v>1389</v>
      </c>
      <c r="N13" s="18" t="s">
        <v>1390</v>
      </c>
      <c r="O13" s="18" t="s">
        <v>252</v>
      </c>
      <c r="P13" s="18" t="s">
        <v>43</v>
      </c>
      <c r="Q13" s="30"/>
    </row>
    <row r="14" s="5" customFormat="1" ht="28.5" spans="1:17">
      <c r="A14" s="17">
        <v>11</v>
      </c>
      <c r="B14" s="18" t="s">
        <v>1383</v>
      </c>
      <c r="C14" s="18" t="s">
        <v>1383</v>
      </c>
      <c r="D14" s="18" t="s">
        <v>1418</v>
      </c>
      <c r="E14" s="18" t="s">
        <v>1419</v>
      </c>
      <c r="F14" s="18"/>
      <c r="G14" s="18" t="s">
        <v>1386</v>
      </c>
      <c r="H14" s="17">
        <v>11.12</v>
      </c>
      <c r="I14" s="17"/>
      <c r="J14" s="18" t="s">
        <v>247</v>
      </c>
      <c r="K14" s="18" t="s">
        <v>1387</v>
      </c>
      <c r="L14" s="18" t="s">
        <v>1420</v>
      </c>
      <c r="M14" s="18" t="s">
        <v>1389</v>
      </c>
      <c r="N14" s="18" t="s">
        <v>1390</v>
      </c>
      <c r="O14" s="18" t="s">
        <v>252</v>
      </c>
      <c r="P14" s="18" t="s">
        <v>43</v>
      </c>
      <c r="Q14" s="30"/>
    </row>
    <row r="15" s="5" customFormat="1" ht="28.5" spans="1:17">
      <c r="A15" s="17">
        <v>12</v>
      </c>
      <c r="B15" s="18" t="s">
        <v>1383</v>
      </c>
      <c r="C15" s="18" t="s">
        <v>1383</v>
      </c>
      <c r="D15" s="18" t="s">
        <v>1421</v>
      </c>
      <c r="E15" s="18" t="s">
        <v>1422</v>
      </c>
      <c r="F15" s="18"/>
      <c r="G15" s="18" t="s">
        <v>1386</v>
      </c>
      <c r="H15" s="17">
        <v>12.12</v>
      </c>
      <c r="I15" s="17"/>
      <c r="J15" s="18" t="s">
        <v>247</v>
      </c>
      <c r="K15" s="18" t="s">
        <v>1387</v>
      </c>
      <c r="L15" s="18" t="s">
        <v>1423</v>
      </c>
      <c r="M15" s="18" t="s">
        <v>1389</v>
      </c>
      <c r="N15" s="18" t="s">
        <v>1390</v>
      </c>
      <c r="O15" s="18" t="s">
        <v>252</v>
      </c>
      <c r="P15" s="18" t="s">
        <v>43</v>
      </c>
      <c r="Q15" s="30"/>
    </row>
    <row r="16" s="5" customFormat="1" ht="28.5" spans="1:17">
      <c r="A16" s="17">
        <v>13</v>
      </c>
      <c r="B16" s="18" t="s">
        <v>1383</v>
      </c>
      <c r="C16" s="18" t="s">
        <v>1383</v>
      </c>
      <c r="D16" s="18" t="s">
        <v>1424</v>
      </c>
      <c r="E16" s="18" t="s">
        <v>1425</v>
      </c>
      <c r="F16" s="18"/>
      <c r="G16" s="18" t="s">
        <v>1386</v>
      </c>
      <c r="H16" s="17">
        <v>13.12</v>
      </c>
      <c r="I16" s="17"/>
      <c r="J16" s="18" t="s">
        <v>247</v>
      </c>
      <c r="K16" s="18" t="s">
        <v>1387</v>
      </c>
      <c r="L16" s="18" t="s">
        <v>1426</v>
      </c>
      <c r="M16" s="18" t="s">
        <v>1389</v>
      </c>
      <c r="N16" s="18" t="s">
        <v>1390</v>
      </c>
      <c r="O16" s="18" t="s">
        <v>252</v>
      </c>
      <c r="P16" s="18" t="s">
        <v>43</v>
      </c>
      <c r="Q16" s="30"/>
    </row>
    <row r="17" s="5" customFormat="1" ht="28.5" spans="1:17">
      <c r="A17" s="17">
        <v>14</v>
      </c>
      <c r="B17" s="18" t="s">
        <v>1383</v>
      </c>
      <c r="C17" s="18" t="s">
        <v>1383</v>
      </c>
      <c r="D17" s="18" t="s">
        <v>1427</v>
      </c>
      <c r="E17" s="18" t="s">
        <v>1428</v>
      </c>
      <c r="F17" s="18"/>
      <c r="G17" s="18" t="s">
        <v>1386</v>
      </c>
      <c r="H17" s="17">
        <v>14.12</v>
      </c>
      <c r="I17" s="17"/>
      <c r="J17" s="18" t="s">
        <v>247</v>
      </c>
      <c r="K17" s="18" t="s">
        <v>1387</v>
      </c>
      <c r="L17" s="18" t="s">
        <v>1429</v>
      </c>
      <c r="M17" s="18" t="s">
        <v>1389</v>
      </c>
      <c r="N17" s="18" t="s">
        <v>1390</v>
      </c>
      <c r="O17" s="18" t="s">
        <v>252</v>
      </c>
      <c r="P17" s="18" t="s">
        <v>43</v>
      </c>
      <c r="Q17" s="30"/>
    </row>
    <row r="18" s="5" customFormat="1" ht="28.5" spans="1:17">
      <c r="A18" s="17">
        <v>15</v>
      </c>
      <c r="B18" s="18" t="s">
        <v>1383</v>
      </c>
      <c r="C18" s="18" t="s">
        <v>1383</v>
      </c>
      <c r="D18" s="18" t="s">
        <v>1430</v>
      </c>
      <c r="E18" s="18" t="s">
        <v>1431</v>
      </c>
      <c r="F18" s="18"/>
      <c r="G18" s="18" t="s">
        <v>1386</v>
      </c>
      <c r="H18" s="17">
        <v>15.12</v>
      </c>
      <c r="I18" s="17"/>
      <c r="J18" s="18" t="s">
        <v>247</v>
      </c>
      <c r="K18" s="18" t="s">
        <v>1387</v>
      </c>
      <c r="L18" s="18" t="s">
        <v>1432</v>
      </c>
      <c r="M18" s="18" t="s">
        <v>1389</v>
      </c>
      <c r="N18" s="18" t="s">
        <v>1390</v>
      </c>
      <c r="O18" s="18" t="s">
        <v>252</v>
      </c>
      <c r="P18" s="18" t="s">
        <v>43</v>
      </c>
      <c r="Q18" s="30"/>
    </row>
    <row r="19" s="5" customFormat="1" ht="28.5" spans="1:17">
      <c r="A19" s="17">
        <v>16</v>
      </c>
      <c r="B19" s="18" t="s">
        <v>1383</v>
      </c>
      <c r="C19" s="18" t="s">
        <v>1383</v>
      </c>
      <c r="D19" s="18" t="s">
        <v>1433</v>
      </c>
      <c r="E19" s="18" t="s">
        <v>1434</v>
      </c>
      <c r="F19" s="18"/>
      <c r="G19" s="18" t="s">
        <v>1386</v>
      </c>
      <c r="H19" s="17">
        <v>16.12</v>
      </c>
      <c r="I19" s="17"/>
      <c r="J19" s="18" t="s">
        <v>247</v>
      </c>
      <c r="K19" s="18" t="s">
        <v>1387</v>
      </c>
      <c r="L19" s="18" t="s">
        <v>1435</v>
      </c>
      <c r="M19" s="18" t="s">
        <v>1389</v>
      </c>
      <c r="N19" s="18" t="s">
        <v>1390</v>
      </c>
      <c r="O19" s="18" t="s">
        <v>252</v>
      </c>
      <c r="P19" s="18" t="s">
        <v>43</v>
      </c>
      <c r="Q19" s="30"/>
    </row>
    <row r="20" s="5" customFormat="1" ht="28.5" spans="1:17">
      <c r="A20" s="17">
        <v>17</v>
      </c>
      <c r="B20" s="18" t="s">
        <v>1383</v>
      </c>
      <c r="C20" s="18" t="s">
        <v>1383</v>
      </c>
      <c r="D20" s="18" t="s">
        <v>1436</v>
      </c>
      <c r="E20" s="18" t="s">
        <v>1437</v>
      </c>
      <c r="F20" s="18"/>
      <c r="G20" s="18" t="s">
        <v>1386</v>
      </c>
      <c r="H20" s="17">
        <v>0.5</v>
      </c>
      <c r="I20" s="17"/>
      <c r="J20" s="18" t="s">
        <v>247</v>
      </c>
      <c r="K20" s="18" t="s">
        <v>1438</v>
      </c>
      <c r="L20" s="18" t="s">
        <v>1439</v>
      </c>
      <c r="M20" s="18" t="s">
        <v>1389</v>
      </c>
      <c r="N20" s="18" t="s">
        <v>1390</v>
      </c>
      <c r="O20" s="18" t="s">
        <v>252</v>
      </c>
      <c r="P20" s="18" t="s">
        <v>43</v>
      </c>
      <c r="Q20" s="30"/>
    </row>
    <row r="21" s="5" customFormat="1" ht="28.5" spans="1:17">
      <c r="A21" s="17">
        <v>18</v>
      </c>
      <c r="B21" s="18" t="s">
        <v>1383</v>
      </c>
      <c r="C21" s="18" t="s">
        <v>1383</v>
      </c>
      <c r="D21" s="18" t="s">
        <v>1440</v>
      </c>
      <c r="E21" s="18" t="s">
        <v>1437</v>
      </c>
      <c r="F21" s="18"/>
      <c r="G21" s="18" t="s">
        <v>1386</v>
      </c>
      <c r="H21" s="17">
        <v>0.5</v>
      </c>
      <c r="I21" s="17"/>
      <c r="J21" s="18" t="s">
        <v>247</v>
      </c>
      <c r="K21" s="18" t="s">
        <v>1438</v>
      </c>
      <c r="L21" s="18" t="s">
        <v>1441</v>
      </c>
      <c r="M21" s="18" t="s">
        <v>1389</v>
      </c>
      <c r="N21" s="18" t="s">
        <v>1390</v>
      </c>
      <c r="O21" s="18" t="s">
        <v>252</v>
      </c>
      <c r="P21" s="18" t="s">
        <v>43</v>
      </c>
      <c r="Q21" s="17"/>
    </row>
    <row r="22" s="6" customFormat="1" ht="28.5" spans="1:17">
      <c r="A22" s="17">
        <v>19</v>
      </c>
      <c r="B22" s="19" t="s">
        <v>1442</v>
      </c>
      <c r="C22" s="19" t="s">
        <v>1442</v>
      </c>
      <c r="D22" s="19" t="s">
        <v>1443</v>
      </c>
      <c r="E22" s="19" t="s">
        <v>1443</v>
      </c>
      <c r="F22" s="19"/>
      <c r="G22" s="19" t="s">
        <v>1444</v>
      </c>
      <c r="H22" s="19">
        <v>12</v>
      </c>
      <c r="I22" s="19"/>
      <c r="J22" s="19" t="s">
        <v>247</v>
      </c>
      <c r="K22" s="19" t="s">
        <v>1445</v>
      </c>
      <c r="L22" s="19" t="s">
        <v>1446</v>
      </c>
      <c r="M22" s="19" t="s">
        <v>1447</v>
      </c>
      <c r="N22" s="19" t="s">
        <v>1448</v>
      </c>
      <c r="O22" s="19" t="s">
        <v>252</v>
      </c>
      <c r="P22" s="19" t="s">
        <v>84</v>
      </c>
      <c r="Q22" s="31"/>
    </row>
    <row r="23" s="6" customFormat="1" ht="28.5" spans="1:17">
      <c r="A23" s="17">
        <v>20</v>
      </c>
      <c r="B23" s="20" t="s">
        <v>1449</v>
      </c>
      <c r="C23" s="20" t="s">
        <v>1449</v>
      </c>
      <c r="D23" s="20" t="s">
        <v>1450</v>
      </c>
      <c r="E23" s="20" t="s">
        <v>1450</v>
      </c>
      <c r="F23" s="21"/>
      <c r="G23" s="20" t="s">
        <v>1451</v>
      </c>
      <c r="H23" s="21">
        <v>0.13</v>
      </c>
      <c r="I23" s="21"/>
      <c r="J23" s="21" t="s">
        <v>247</v>
      </c>
      <c r="K23" s="20" t="s">
        <v>1452</v>
      </c>
      <c r="L23" s="20" t="s">
        <v>1453</v>
      </c>
      <c r="M23" s="20" t="s">
        <v>1454</v>
      </c>
      <c r="N23" s="20" t="s">
        <v>1455</v>
      </c>
      <c r="O23" s="21" t="s">
        <v>42</v>
      </c>
      <c r="P23" s="21" t="s">
        <v>43</v>
      </c>
      <c r="Q23" s="21"/>
    </row>
    <row r="24" s="6" customFormat="1" ht="28.5" spans="1:17">
      <c r="A24" s="17">
        <v>21</v>
      </c>
      <c r="B24" s="20" t="s">
        <v>1449</v>
      </c>
      <c r="C24" s="20" t="s">
        <v>1449</v>
      </c>
      <c r="D24" s="20" t="s">
        <v>1412</v>
      </c>
      <c r="E24" s="20" t="s">
        <v>1412</v>
      </c>
      <c r="F24" s="21"/>
      <c r="G24" s="20" t="s">
        <v>1451</v>
      </c>
      <c r="H24" s="21">
        <v>0.13</v>
      </c>
      <c r="I24" s="21"/>
      <c r="J24" s="21" t="s">
        <v>247</v>
      </c>
      <c r="K24" s="20" t="s">
        <v>1452</v>
      </c>
      <c r="L24" s="20" t="s">
        <v>1456</v>
      </c>
      <c r="M24" s="20" t="s">
        <v>1454</v>
      </c>
      <c r="N24" s="20" t="s">
        <v>1455</v>
      </c>
      <c r="O24" s="21" t="s">
        <v>42</v>
      </c>
      <c r="P24" s="21" t="s">
        <v>43</v>
      </c>
      <c r="Q24" s="21"/>
    </row>
    <row r="25" s="6" customFormat="1" ht="28.5" spans="1:17">
      <c r="A25" s="17">
        <v>22</v>
      </c>
      <c r="B25" s="20" t="s">
        <v>1449</v>
      </c>
      <c r="C25" s="20" t="s">
        <v>1449</v>
      </c>
      <c r="D25" s="20" t="s">
        <v>1415</v>
      </c>
      <c r="E25" s="20" t="s">
        <v>1415</v>
      </c>
      <c r="F25" s="21"/>
      <c r="G25" s="20" t="s">
        <v>1451</v>
      </c>
      <c r="H25" s="21">
        <v>0.13</v>
      </c>
      <c r="I25" s="21"/>
      <c r="J25" s="21" t="s">
        <v>247</v>
      </c>
      <c r="K25" s="20" t="s">
        <v>1452</v>
      </c>
      <c r="L25" s="21" t="s">
        <v>1457</v>
      </c>
      <c r="M25" s="20" t="s">
        <v>1454</v>
      </c>
      <c r="N25" s="20" t="s">
        <v>1455</v>
      </c>
      <c r="O25" s="21" t="s">
        <v>42</v>
      </c>
      <c r="P25" s="21" t="s">
        <v>43</v>
      </c>
      <c r="Q25" s="21"/>
    </row>
    <row r="26" s="6" customFormat="1" ht="28.5" spans="1:17">
      <c r="A26" s="17">
        <v>23</v>
      </c>
      <c r="B26" s="20" t="s">
        <v>1449</v>
      </c>
      <c r="C26" s="20" t="s">
        <v>1449</v>
      </c>
      <c r="D26" s="20" t="s">
        <v>1418</v>
      </c>
      <c r="E26" s="20" t="s">
        <v>1418</v>
      </c>
      <c r="F26" s="21"/>
      <c r="G26" s="20" t="s">
        <v>1451</v>
      </c>
      <c r="H26" s="21">
        <v>26</v>
      </c>
      <c r="I26" s="21"/>
      <c r="J26" s="21" t="s">
        <v>247</v>
      </c>
      <c r="K26" s="21" t="s">
        <v>1458</v>
      </c>
      <c r="L26" s="21" t="s">
        <v>1459</v>
      </c>
      <c r="M26" s="20" t="s">
        <v>1454</v>
      </c>
      <c r="N26" s="21" t="s">
        <v>1455</v>
      </c>
      <c r="O26" s="21" t="s">
        <v>42</v>
      </c>
      <c r="P26" s="21" t="s">
        <v>43</v>
      </c>
      <c r="Q26" s="21"/>
    </row>
    <row r="27" s="4" customFormat="1" ht="28.5" spans="1:17">
      <c r="A27" s="17">
        <v>24</v>
      </c>
      <c r="B27" s="22" t="s">
        <v>1449</v>
      </c>
      <c r="C27" s="22" t="s">
        <v>1449</v>
      </c>
      <c r="D27" s="22" t="s">
        <v>1436</v>
      </c>
      <c r="E27" s="22" t="s">
        <v>1436</v>
      </c>
      <c r="F27" s="23"/>
      <c r="G27" s="22" t="s">
        <v>1451</v>
      </c>
      <c r="H27" s="23">
        <v>0.8</v>
      </c>
      <c r="I27" s="23"/>
      <c r="J27" s="23" t="s">
        <v>247</v>
      </c>
      <c r="K27" s="23" t="s">
        <v>1460</v>
      </c>
      <c r="L27" s="23" t="s">
        <v>1461</v>
      </c>
      <c r="M27" s="22" t="s">
        <v>1454</v>
      </c>
      <c r="N27" s="22" t="s">
        <v>1455</v>
      </c>
      <c r="O27" s="23" t="s">
        <v>42</v>
      </c>
      <c r="P27" s="23" t="s">
        <v>43</v>
      </c>
      <c r="Q27" s="23"/>
    </row>
    <row r="28" s="4" customFormat="1" ht="28.5" spans="1:17">
      <c r="A28" s="17">
        <v>25</v>
      </c>
      <c r="B28" s="24" t="s">
        <v>1442</v>
      </c>
      <c r="C28" s="24" t="s">
        <v>1442</v>
      </c>
      <c r="D28" s="24" t="s">
        <v>1443</v>
      </c>
      <c r="E28" s="24" t="s">
        <v>1443</v>
      </c>
      <c r="F28" s="24"/>
      <c r="G28" s="24" t="s">
        <v>1451</v>
      </c>
      <c r="H28" s="24">
        <v>15</v>
      </c>
      <c r="I28" s="24"/>
      <c r="J28" s="24" t="s">
        <v>247</v>
      </c>
      <c r="K28" s="24" t="s">
        <v>1462</v>
      </c>
      <c r="L28" s="24" t="s">
        <v>1463</v>
      </c>
      <c r="M28" s="24" t="s">
        <v>1464</v>
      </c>
      <c r="N28" s="24" t="s">
        <v>1465</v>
      </c>
      <c r="O28" s="24" t="s">
        <v>252</v>
      </c>
      <c r="P28" s="24" t="s">
        <v>43</v>
      </c>
      <c r="Q28" s="32"/>
    </row>
    <row r="29" s="4" customFormat="1" ht="28.5" spans="1:17">
      <c r="A29" s="17">
        <v>26</v>
      </c>
      <c r="B29" s="24" t="s">
        <v>1442</v>
      </c>
      <c r="C29" s="24" t="s">
        <v>1442</v>
      </c>
      <c r="D29" s="24" t="s">
        <v>1466</v>
      </c>
      <c r="E29" s="24" t="s">
        <v>1466</v>
      </c>
      <c r="F29" s="24"/>
      <c r="G29" s="24" t="s">
        <v>1451</v>
      </c>
      <c r="H29" s="24">
        <v>15</v>
      </c>
      <c r="I29" s="24"/>
      <c r="J29" s="24" t="s">
        <v>247</v>
      </c>
      <c r="K29" s="24" t="s">
        <v>1462</v>
      </c>
      <c r="L29" s="24" t="s">
        <v>1467</v>
      </c>
      <c r="M29" s="24" t="s">
        <v>1468</v>
      </c>
      <c r="N29" s="24" t="s">
        <v>1465</v>
      </c>
      <c r="O29" s="24" t="s">
        <v>252</v>
      </c>
      <c r="P29" s="24" t="s">
        <v>43</v>
      </c>
      <c r="Q29" s="33"/>
    </row>
    <row r="30" s="4" customFormat="1" ht="28.5" spans="1:17">
      <c r="A30" s="17">
        <v>27</v>
      </c>
      <c r="B30" s="25" t="s">
        <v>1449</v>
      </c>
      <c r="C30" s="25" t="s">
        <v>1449</v>
      </c>
      <c r="D30" s="25" t="s">
        <v>1409</v>
      </c>
      <c r="E30" s="25" t="s">
        <v>1409</v>
      </c>
      <c r="F30" s="21"/>
      <c r="G30" s="25" t="s">
        <v>1469</v>
      </c>
      <c r="H30" s="25">
        <v>0.28</v>
      </c>
      <c r="I30" s="25"/>
      <c r="J30" s="29" t="s">
        <v>247</v>
      </c>
      <c r="K30" s="25" t="s">
        <v>1470</v>
      </c>
      <c r="L30" s="25" t="s">
        <v>1470</v>
      </c>
      <c r="M30" s="25" t="s">
        <v>1471</v>
      </c>
      <c r="N30" s="25" t="s">
        <v>1472</v>
      </c>
      <c r="O30" s="25" t="s">
        <v>1473</v>
      </c>
      <c r="P30" s="25" t="s">
        <v>43</v>
      </c>
      <c r="Q30" s="25"/>
    </row>
    <row r="31" s="4" customFormat="1" ht="28.5" spans="1:17">
      <c r="A31" s="17">
        <v>28</v>
      </c>
      <c r="B31" s="25" t="s">
        <v>1449</v>
      </c>
      <c r="C31" s="25" t="s">
        <v>1449</v>
      </c>
      <c r="D31" s="25" t="s">
        <v>1412</v>
      </c>
      <c r="E31" s="25" t="s">
        <v>1412</v>
      </c>
      <c r="F31" s="21"/>
      <c r="G31" s="25" t="s">
        <v>1469</v>
      </c>
      <c r="H31" s="25">
        <v>0.28</v>
      </c>
      <c r="I31" s="25"/>
      <c r="J31" s="29" t="s">
        <v>247</v>
      </c>
      <c r="K31" s="25" t="s">
        <v>1474</v>
      </c>
      <c r="L31" s="25" t="s">
        <v>1474</v>
      </c>
      <c r="M31" s="25" t="s">
        <v>1471</v>
      </c>
      <c r="N31" s="25" t="s">
        <v>1472</v>
      </c>
      <c r="O31" s="25" t="s">
        <v>1473</v>
      </c>
      <c r="P31" s="25" t="s">
        <v>43</v>
      </c>
      <c r="Q31" s="25"/>
    </row>
    <row r="32" s="4" customFormat="1" ht="28.5" spans="1:17">
      <c r="A32" s="17">
        <v>29</v>
      </c>
      <c r="B32" s="25" t="s">
        <v>1449</v>
      </c>
      <c r="C32" s="25" t="s">
        <v>1449</v>
      </c>
      <c r="D32" s="25" t="s">
        <v>1415</v>
      </c>
      <c r="E32" s="25" t="s">
        <v>1415</v>
      </c>
      <c r="F32" s="21"/>
      <c r="G32" s="25" t="s">
        <v>1469</v>
      </c>
      <c r="H32" s="25">
        <v>0.28</v>
      </c>
      <c r="I32" s="25"/>
      <c r="J32" s="29" t="s">
        <v>247</v>
      </c>
      <c r="K32" s="25" t="s">
        <v>1475</v>
      </c>
      <c r="L32" s="25" t="s">
        <v>1475</v>
      </c>
      <c r="M32" s="25" t="s">
        <v>1471</v>
      </c>
      <c r="N32" s="25" t="s">
        <v>1472</v>
      </c>
      <c r="O32" s="25" t="s">
        <v>1473</v>
      </c>
      <c r="P32" s="25" t="s">
        <v>43</v>
      </c>
      <c r="Q32" s="25"/>
    </row>
    <row r="33" s="4" customFormat="1" ht="28.5" spans="1:17">
      <c r="A33" s="17">
        <v>30</v>
      </c>
      <c r="B33" s="25" t="s">
        <v>1449</v>
      </c>
      <c r="C33" s="25" t="s">
        <v>1449</v>
      </c>
      <c r="D33" s="25" t="s">
        <v>1418</v>
      </c>
      <c r="E33" s="25" t="s">
        <v>1418</v>
      </c>
      <c r="F33" s="21"/>
      <c r="G33" s="25" t="s">
        <v>1469</v>
      </c>
      <c r="H33" s="25">
        <v>0.28</v>
      </c>
      <c r="I33" s="25"/>
      <c r="J33" s="29" t="s">
        <v>247</v>
      </c>
      <c r="K33" s="25" t="s">
        <v>1476</v>
      </c>
      <c r="L33" s="25" t="s">
        <v>1476</v>
      </c>
      <c r="M33" s="25" t="s">
        <v>1471</v>
      </c>
      <c r="N33" s="25" t="s">
        <v>1472</v>
      </c>
      <c r="O33" s="25" t="s">
        <v>1473</v>
      </c>
      <c r="P33" s="25" t="s">
        <v>43</v>
      </c>
      <c r="Q33" s="25"/>
    </row>
    <row r="34" s="4" customFormat="1" ht="28.5" spans="1:17">
      <c r="A34" s="17">
        <v>31</v>
      </c>
      <c r="B34" s="25" t="s">
        <v>1449</v>
      </c>
      <c r="C34" s="25" t="s">
        <v>1449</v>
      </c>
      <c r="D34" s="25" t="s">
        <v>1436</v>
      </c>
      <c r="E34" s="25" t="s">
        <v>1436</v>
      </c>
      <c r="F34" s="21"/>
      <c r="G34" s="25" t="s">
        <v>1469</v>
      </c>
      <c r="H34" s="25">
        <v>0.28</v>
      </c>
      <c r="I34" s="25"/>
      <c r="J34" s="29" t="s">
        <v>247</v>
      </c>
      <c r="K34" s="25" t="s">
        <v>1477</v>
      </c>
      <c r="L34" s="25" t="s">
        <v>1477</v>
      </c>
      <c r="M34" s="25" t="s">
        <v>1471</v>
      </c>
      <c r="N34" s="25" t="s">
        <v>1472</v>
      </c>
      <c r="O34" s="25" t="s">
        <v>1473</v>
      </c>
      <c r="P34" s="25" t="s">
        <v>43</v>
      </c>
      <c r="Q34" s="25"/>
    </row>
    <row r="35" s="4" customFormat="1" ht="28.5" spans="1:17">
      <c r="A35" s="17">
        <v>32</v>
      </c>
      <c r="B35" s="21" t="s">
        <v>1449</v>
      </c>
      <c r="C35" s="21" t="s">
        <v>1449</v>
      </c>
      <c r="D35" s="21" t="s">
        <v>1478</v>
      </c>
      <c r="E35" s="21" t="s">
        <v>1479</v>
      </c>
      <c r="F35" s="21"/>
      <c r="G35" s="21" t="s">
        <v>1480</v>
      </c>
      <c r="H35" s="21">
        <v>0.24</v>
      </c>
      <c r="I35" s="21"/>
      <c r="J35" s="21" t="s">
        <v>247</v>
      </c>
      <c r="K35" s="21" t="s">
        <v>1481</v>
      </c>
      <c r="L35" s="21" t="s">
        <v>1482</v>
      </c>
      <c r="M35" s="21" t="s">
        <v>1483</v>
      </c>
      <c r="N35" s="21" t="s">
        <v>1484</v>
      </c>
      <c r="O35" s="21" t="s">
        <v>252</v>
      </c>
      <c r="P35" s="21" t="s">
        <v>43</v>
      </c>
      <c r="Q35" s="21"/>
    </row>
    <row r="36" s="4" customFormat="1" ht="28.5" spans="1:17">
      <c r="A36" s="17">
        <v>33</v>
      </c>
      <c r="B36" s="21" t="s">
        <v>1449</v>
      </c>
      <c r="C36" s="21" t="s">
        <v>1449</v>
      </c>
      <c r="D36" s="21" t="s">
        <v>1485</v>
      </c>
      <c r="E36" s="21" t="s">
        <v>1479</v>
      </c>
      <c r="F36" s="21"/>
      <c r="G36" s="21" t="s">
        <v>1480</v>
      </c>
      <c r="H36" s="21">
        <v>0.24</v>
      </c>
      <c r="I36" s="21"/>
      <c r="J36" s="21" t="s">
        <v>247</v>
      </c>
      <c r="K36" s="21" t="s">
        <v>1481</v>
      </c>
      <c r="L36" s="21" t="s">
        <v>1486</v>
      </c>
      <c r="M36" s="21" t="s">
        <v>1483</v>
      </c>
      <c r="N36" s="21" t="s">
        <v>1484</v>
      </c>
      <c r="O36" s="21" t="s">
        <v>252</v>
      </c>
      <c r="P36" s="21" t="s">
        <v>43</v>
      </c>
      <c r="Q36" s="21"/>
    </row>
    <row r="37" s="4" customFormat="1" ht="28.5" spans="1:17">
      <c r="A37" s="17">
        <v>34</v>
      </c>
      <c r="B37" s="21" t="s">
        <v>1449</v>
      </c>
      <c r="C37" s="21" t="s">
        <v>1449</v>
      </c>
      <c r="D37" s="21" t="s">
        <v>1487</v>
      </c>
      <c r="E37" s="21" t="s">
        <v>1479</v>
      </c>
      <c r="F37" s="21"/>
      <c r="G37" s="21" t="s">
        <v>1480</v>
      </c>
      <c r="H37" s="21">
        <v>0.24</v>
      </c>
      <c r="I37" s="21"/>
      <c r="J37" s="21" t="s">
        <v>247</v>
      </c>
      <c r="K37" s="21" t="s">
        <v>1481</v>
      </c>
      <c r="L37" s="21" t="s">
        <v>1488</v>
      </c>
      <c r="M37" s="21" t="s">
        <v>1483</v>
      </c>
      <c r="N37" s="21" t="s">
        <v>1484</v>
      </c>
      <c r="O37" s="21" t="s">
        <v>252</v>
      </c>
      <c r="P37" s="21" t="s">
        <v>43</v>
      </c>
      <c r="Q37" s="21"/>
    </row>
    <row r="38" s="4" customFormat="1" ht="28.5" spans="1:17">
      <c r="A38" s="17">
        <v>35</v>
      </c>
      <c r="B38" s="21" t="s">
        <v>1449</v>
      </c>
      <c r="C38" s="21" t="s">
        <v>1449</v>
      </c>
      <c r="D38" s="21" t="s">
        <v>1489</v>
      </c>
      <c r="E38" s="21" t="s">
        <v>1479</v>
      </c>
      <c r="F38" s="21"/>
      <c r="G38" s="21" t="s">
        <v>1480</v>
      </c>
      <c r="H38" s="21">
        <v>0.24</v>
      </c>
      <c r="I38" s="21"/>
      <c r="J38" s="21" t="s">
        <v>247</v>
      </c>
      <c r="K38" s="21" t="s">
        <v>1481</v>
      </c>
      <c r="L38" s="21" t="s">
        <v>1490</v>
      </c>
      <c r="M38" s="21" t="s">
        <v>1483</v>
      </c>
      <c r="N38" s="21" t="s">
        <v>1484</v>
      </c>
      <c r="O38" s="21" t="s">
        <v>252</v>
      </c>
      <c r="P38" s="21" t="s">
        <v>43</v>
      </c>
      <c r="Q38" s="21"/>
    </row>
    <row r="39" s="4" customFormat="1" ht="28.5" spans="1:17">
      <c r="A39" s="17">
        <v>36</v>
      </c>
      <c r="B39" s="21" t="s">
        <v>1449</v>
      </c>
      <c r="C39" s="21" t="s">
        <v>1449</v>
      </c>
      <c r="D39" s="21" t="s">
        <v>1491</v>
      </c>
      <c r="E39" s="21" t="s">
        <v>1479</v>
      </c>
      <c r="F39" s="21"/>
      <c r="G39" s="21" t="s">
        <v>1480</v>
      </c>
      <c r="H39" s="21">
        <v>0.24</v>
      </c>
      <c r="I39" s="21"/>
      <c r="J39" s="21" t="s">
        <v>247</v>
      </c>
      <c r="K39" s="21" t="s">
        <v>1481</v>
      </c>
      <c r="L39" s="21" t="s">
        <v>1492</v>
      </c>
      <c r="M39" s="21" t="s">
        <v>1483</v>
      </c>
      <c r="N39" s="21" t="s">
        <v>1484</v>
      </c>
      <c r="O39" s="21" t="s">
        <v>252</v>
      </c>
      <c r="P39" s="21" t="s">
        <v>43</v>
      </c>
      <c r="Q39" s="21"/>
    </row>
    <row r="40" s="4" customFormat="1" ht="28.5" spans="1:17">
      <c r="A40" s="17">
        <v>37</v>
      </c>
      <c r="B40" s="21" t="s">
        <v>1449</v>
      </c>
      <c r="C40" s="21" t="s">
        <v>1449</v>
      </c>
      <c r="D40" s="21" t="s">
        <v>1493</v>
      </c>
      <c r="E40" s="21" t="s">
        <v>1479</v>
      </c>
      <c r="F40" s="21"/>
      <c r="G40" s="21" t="s">
        <v>1480</v>
      </c>
      <c r="H40" s="21">
        <v>0.24</v>
      </c>
      <c r="I40" s="21"/>
      <c r="J40" s="21" t="s">
        <v>247</v>
      </c>
      <c r="K40" s="21" t="s">
        <v>1481</v>
      </c>
      <c r="L40" s="21" t="s">
        <v>1494</v>
      </c>
      <c r="M40" s="21" t="s">
        <v>1483</v>
      </c>
      <c r="N40" s="21" t="s">
        <v>1484</v>
      </c>
      <c r="O40" s="21" t="s">
        <v>252</v>
      </c>
      <c r="P40" s="21" t="s">
        <v>43</v>
      </c>
      <c r="Q40" s="21"/>
    </row>
    <row r="41" s="7" customFormat="1" ht="28.5" spans="1:17">
      <c r="A41" s="17">
        <v>38</v>
      </c>
      <c r="B41" s="21" t="s">
        <v>1449</v>
      </c>
      <c r="C41" s="21" t="s">
        <v>1449</v>
      </c>
      <c r="D41" s="21" t="s">
        <v>1495</v>
      </c>
      <c r="E41" s="21" t="s">
        <v>1479</v>
      </c>
      <c r="F41" s="21"/>
      <c r="G41" s="21" t="s">
        <v>1480</v>
      </c>
      <c r="H41" s="21">
        <v>0.24</v>
      </c>
      <c r="I41" s="21"/>
      <c r="J41" s="21" t="s">
        <v>247</v>
      </c>
      <c r="K41" s="21" t="s">
        <v>1481</v>
      </c>
      <c r="L41" s="21" t="s">
        <v>1496</v>
      </c>
      <c r="M41" s="21" t="s">
        <v>1483</v>
      </c>
      <c r="N41" s="21" t="s">
        <v>1484</v>
      </c>
      <c r="O41" s="21" t="s">
        <v>252</v>
      </c>
      <c r="P41" s="21" t="s">
        <v>43</v>
      </c>
      <c r="Q41" s="21"/>
    </row>
    <row r="42" s="7" customFormat="1" ht="28.5" spans="1:17">
      <c r="A42" s="17">
        <v>39</v>
      </c>
      <c r="B42" s="21" t="s">
        <v>1449</v>
      </c>
      <c r="C42" s="21" t="s">
        <v>1449</v>
      </c>
      <c r="D42" s="21" t="s">
        <v>1497</v>
      </c>
      <c r="E42" s="21" t="s">
        <v>1479</v>
      </c>
      <c r="F42" s="21"/>
      <c r="G42" s="21" t="s">
        <v>1480</v>
      </c>
      <c r="H42" s="21">
        <v>0.24</v>
      </c>
      <c r="I42" s="21"/>
      <c r="J42" s="21" t="s">
        <v>247</v>
      </c>
      <c r="K42" s="21" t="s">
        <v>1481</v>
      </c>
      <c r="L42" s="21" t="s">
        <v>1498</v>
      </c>
      <c r="M42" s="21" t="s">
        <v>1483</v>
      </c>
      <c r="N42" s="21" t="s">
        <v>1484</v>
      </c>
      <c r="O42" s="21" t="s">
        <v>252</v>
      </c>
      <c r="P42" s="21" t="s">
        <v>43</v>
      </c>
      <c r="Q42" s="21"/>
    </row>
    <row r="43" s="7" customFormat="1" ht="28.5" spans="1:17">
      <c r="A43" s="17">
        <v>40</v>
      </c>
      <c r="B43" s="21" t="s">
        <v>1449</v>
      </c>
      <c r="C43" s="21" t="s">
        <v>1449</v>
      </c>
      <c r="D43" s="21" t="s">
        <v>1499</v>
      </c>
      <c r="E43" s="21" t="s">
        <v>1479</v>
      </c>
      <c r="F43" s="21"/>
      <c r="G43" s="21" t="s">
        <v>1480</v>
      </c>
      <c r="H43" s="21">
        <v>0.24</v>
      </c>
      <c r="I43" s="21"/>
      <c r="J43" s="21" t="s">
        <v>247</v>
      </c>
      <c r="K43" s="21" t="s">
        <v>1481</v>
      </c>
      <c r="L43" s="21" t="s">
        <v>1500</v>
      </c>
      <c r="M43" s="21" t="s">
        <v>1483</v>
      </c>
      <c r="N43" s="21" t="s">
        <v>1484</v>
      </c>
      <c r="O43" s="21" t="s">
        <v>252</v>
      </c>
      <c r="P43" s="21" t="s">
        <v>43</v>
      </c>
      <c r="Q43" s="21"/>
    </row>
    <row r="44" s="7" customFormat="1" ht="28.5" spans="1:17">
      <c r="A44" s="17">
        <v>41</v>
      </c>
      <c r="B44" s="21" t="s">
        <v>1449</v>
      </c>
      <c r="C44" s="21" t="s">
        <v>1449</v>
      </c>
      <c r="D44" s="21" t="s">
        <v>1501</v>
      </c>
      <c r="E44" s="21" t="s">
        <v>1479</v>
      </c>
      <c r="F44" s="21"/>
      <c r="G44" s="21" t="s">
        <v>1480</v>
      </c>
      <c r="H44" s="21">
        <v>0.24</v>
      </c>
      <c r="I44" s="21"/>
      <c r="J44" s="21" t="s">
        <v>247</v>
      </c>
      <c r="K44" s="21" t="s">
        <v>1481</v>
      </c>
      <c r="L44" s="21" t="s">
        <v>1502</v>
      </c>
      <c r="M44" s="21" t="s">
        <v>1483</v>
      </c>
      <c r="N44" s="21" t="s">
        <v>1484</v>
      </c>
      <c r="O44" s="21" t="s">
        <v>252</v>
      </c>
      <c r="P44" s="21" t="s">
        <v>43</v>
      </c>
      <c r="Q44" s="21"/>
    </row>
    <row r="45" s="7" customFormat="1" ht="28.5" spans="1:17">
      <c r="A45" s="17">
        <v>42</v>
      </c>
      <c r="B45" s="21" t="s">
        <v>1449</v>
      </c>
      <c r="C45" s="21" t="s">
        <v>1449</v>
      </c>
      <c r="D45" s="21" t="s">
        <v>1503</v>
      </c>
      <c r="E45" s="21" t="s">
        <v>1479</v>
      </c>
      <c r="F45" s="21"/>
      <c r="G45" s="21" t="s">
        <v>1480</v>
      </c>
      <c r="H45" s="21">
        <v>0.24</v>
      </c>
      <c r="I45" s="21"/>
      <c r="J45" s="21" t="s">
        <v>247</v>
      </c>
      <c r="K45" s="21" t="s">
        <v>1481</v>
      </c>
      <c r="L45" s="21" t="s">
        <v>1504</v>
      </c>
      <c r="M45" s="21" t="s">
        <v>1483</v>
      </c>
      <c r="N45" s="21" t="s">
        <v>1484</v>
      </c>
      <c r="O45" s="21" t="s">
        <v>252</v>
      </c>
      <c r="P45" s="21" t="s">
        <v>43</v>
      </c>
      <c r="Q45" s="21"/>
    </row>
    <row r="46" s="7" customFormat="1" ht="28.5" spans="1:17">
      <c r="A46" s="17">
        <v>43</v>
      </c>
      <c r="B46" s="21" t="s">
        <v>1449</v>
      </c>
      <c r="C46" s="21" t="s">
        <v>1449</v>
      </c>
      <c r="D46" s="21" t="s">
        <v>1505</v>
      </c>
      <c r="E46" s="21" t="s">
        <v>1479</v>
      </c>
      <c r="F46" s="21"/>
      <c r="G46" s="21" t="s">
        <v>1480</v>
      </c>
      <c r="H46" s="21">
        <v>0.24</v>
      </c>
      <c r="I46" s="21"/>
      <c r="J46" s="21" t="s">
        <v>247</v>
      </c>
      <c r="K46" s="21" t="s">
        <v>1481</v>
      </c>
      <c r="L46" s="21" t="s">
        <v>1506</v>
      </c>
      <c r="M46" s="21" t="s">
        <v>1483</v>
      </c>
      <c r="N46" s="21" t="s">
        <v>1484</v>
      </c>
      <c r="O46" s="21" t="s">
        <v>252</v>
      </c>
      <c r="P46" s="21" t="s">
        <v>43</v>
      </c>
      <c r="Q46" s="21"/>
    </row>
    <row r="47" s="7" customFormat="1" ht="28.5" spans="1:17">
      <c r="A47" s="17">
        <v>44</v>
      </c>
      <c r="B47" s="21" t="s">
        <v>1449</v>
      </c>
      <c r="C47" s="21" t="s">
        <v>1449</v>
      </c>
      <c r="D47" s="21" t="s">
        <v>1507</v>
      </c>
      <c r="E47" s="21" t="s">
        <v>1479</v>
      </c>
      <c r="F47" s="21"/>
      <c r="G47" s="21" t="s">
        <v>1480</v>
      </c>
      <c r="H47" s="21">
        <v>0.24</v>
      </c>
      <c r="I47" s="21"/>
      <c r="J47" s="21" t="s">
        <v>247</v>
      </c>
      <c r="K47" s="21" t="s">
        <v>1481</v>
      </c>
      <c r="L47" s="21" t="s">
        <v>1508</v>
      </c>
      <c r="M47" s="21" t="s">
        <v>1483</v>
      </c>
      <c r="N47" s="21" t="s">
        <v>1484</v>
      </c>
      <c r="O47" s="21" t="s">
        <v>252</v>
      </c>
      <c r="P47" s="21" t="s">
        <v>43</v>
      </c>
      <c r="Q47" s="21"/>
    </row>
    <row r="48" s="7" customFormat="1" ht="28.5" spans="1:17">
      <c r="A48" s="17">
        <v>45</v>
      </c>
      <c r="B48" s="21" t="s">
        <v>1449</v>
      </c>
      <c r="C48" s="21" t="s">
        <v>1449</v>
      </c>
      <c r="D48" s="21" t="s">
        <v>1509</v>
      </c>
      <c r="E48" s="21" t="s">
        <v>1479</v>
      </c>
      <c r="F48" s="21"/>
      <c r="G48" s="21" t="s">
        <v>1480</v>
      </c>
      <c r="H48" s="21">
        <v>0.24</v>
      </c>
      <c r="I48" s="21"/>
      <c r="J48" s="21" t="s">
        <v>247</v>
      </c>
      <c r="K48" s="21" t="s">
        <v>1481</v>
      </c>
      <c r="L48" s="21" t="s">
        <v>1510</v>
      </c>
      <c r="M48" s="21" t="s">
        <v>1483</v>
      </c>
      <c r="N48" s="21" t="s">
        <v>1484</v>
      </c>
      <c r="O48" s="21" t="s">
        <v>252</v>
      </c>
      <c r="P48" s="21" t="s">
        <v>43</v>
      </c>
      <c r="Q48" s="21"/>
    </row>
    <row r="49" s="7" customFormat="1" ht="28.5" spans="1:17">
      <c r="A49" s="17">
        <v>46</v>
      </c>
      <c r="B49" s="26" t="s">
        <v>1449</v>
      </c>
      <c r="C49" s="26" t="s">
        <v>1449</v>
      </c>
      <c r="D49" s="26" t="s">
        <v>1511</v>
      </c>
      <c r="E49" s="26" t="s">
        <v>1512</v>
      </c>
      <c r="F49" s="21"/>
      <c r="G49" s="26" t="s">
        <v>1480</v>
      </c>
      <c r="H49" s="26">
        <v>0.24</v>
      </c>
      <c r="I49" s="26"/>
      <c r="J49" s="29" t="s">
        <v>247</v>
      </c>
      <c r="K49" s="26" t="s">
        <v>1481</v>
      </c>
      <c r="L49" s="26" t="s">
        <v>1482</v>
      </c>
      <c r="M49" s="26" t="s">
        <v>1483</v>
      </c>
      <c r="N49" s="21" t="s">
        <v>1484</v>
      </c>
      <c r="O49" s="29" t="s">
        <v>252</v>
      </c>
      <c r="P49" s="26" t="s">
        <v>43</v>
      </c>
      <c r="Q49" s="29"/>
    </row>
    <row r="50" s="7" customFormat="1" ht="28.5" spans="1:17">
      <c r="A50" s="17">
        <v>47</v>
      </c>
      <c r="B50" s="26" t="s">
        <v>1449</v>
      </c>
      <c r="C50" s="26" t="s">
        <v>1449</v>
      </c>
      <c r="D50" s="27" t="s">
        <v>1513</v>
      </c>
      <c r="E50" s="27" t="s">
        <v>1514</v>
      </c>
      <c r="F50" s="21"/>
      <c r="G50" s="26" t="s">
        <v>1480</v>
      </c>
      <c r="H50" s="26">
        <v>0.24</v>
      </c>
      <c r="I50" s="26"/>
      <c r="J50" s="29" t="s">
        <v>247</v>
      </c>
      <c r="K50" s="26" t="s">
        <v>1481</v>
      </c>
      <c r="L50" s="27" t="s">
        <v>1515</v>
      </c>
      <c r="M50" s="27" t="s">
        <v>1483</v>
      </c>
      <c r="N50" s="21" t="s">
        <v>1484</v>
      </c>
      <c r="O50" s="29" t="s">
        <v>252</v>
      </c>
      <c r="P50" s="27" t="s">
        <v>43</v>
      </c>
      <c r="Q50" s="34"/>
    </row>
    <row r="51" s="7" customFormat="1" ht="28.5" spans="1:17">
      <c r="A51" s="17">
        <v>48</v>
      </c>
      <c r="B51" s="26" t="s">
        <v>1449</v>
      </c>
      <c r="C51" s="26" t="s">
        <v>1449</v>
      </c>
      <c r="D51" s="26" t="s">
        <v>1516</v>
      </c>
      <c r="E51" s="26" t="s">
        <v>1517</v>
      </c>
      <c r="F51" s="21"/>
      <c r="G51" s="26" t="s">
        <v>1480</v>
      </c>
      <c r="H51" s="26">
        <v>0.24</v>
      </c>
      <c r="I51" s="26"/>
      <c r="J51" s="29" t="s">
        <v>247</v>
      </c>
      <c r="K51" s="26" t="s">
        <v>1481</v>
      </c>
      <c r="L51" s="26" t="s">
        <v>1518</v>
      </c>
      <c r="M51" s="26" t="s">
        <v>1483</v>
      </c>
      <c r="N51" s="21" t="s">
        <v>1484</v>
      </c>
      <c r="O51" s="29" t="s">
        <v>252</v>
      </c>
      <c r="P51" s="26" t="s">
        <v>43</v>
      </c>
      <c r="Q51" s="34"/>
    </row>
    <row r="52" s="7" customFormat="1" ht="28.5" spans="1:17">
      <c r="A52" s="17">
        <v>49</v>
      </c>
      <c r="B52" s="26" t="s">
        <v>1449</v>
      </c>
      <c r="C52" s="26" t="s">
        <v>1449</v>
      </c>
      <c r="D52" s="27" t="s">
        <v>1519</v>
      </c>
      <c r="E52" s="26" t="s">
        <v>1517</v>
      </c>
      <c r="F52" s="21"/>
      <c r="G52" s="26" t="s">
        <v>1480</v>
      </c>
      <c r="H52" s="26">
        <v>0.24</v>
      </c>
      <c r="I52" s="26"/>
      <c r="J52" s="29" t="s">
        <v>247</v>
      </c>
      <c r="K52" s="26" t="s">
        <v>1481</v>
      </c>
      <c r="L52" s="27" t="s">
        <v>1520</v>
      </c>
      <c r="M52" s="27" t="s">
        <v>1483</v>
      </c>
      <c r="N52" s="21" t="s">
        <v>1484</v>
      </c>
      <c r="O52" s="29" t="s">
        <v>252</v>
      </c>
      <c r="P52" s="27" t="s">
        <v>43</v>
      </c>
      <c r="Q52" s="34"/>
    </row>
    <row r="53" s="7" customFormat="1" ht="28.5" spans="1:17">
      <c r="A53" s="17">
        <v>50</v>
      </c>
      <c r="B53" s="26" t="s">
        <v>1449</v>
      </c>
      <c r="C53" s="26" t="s">
        <v>1449</v>
      </c>
      <c r="D53" s="26" t="s">
        <v>1521</v>
      </c>
      <c r="E53" s="26" t="s">
        <v>1512</v>
      </c>
      <c r="F53" s="21"/>
      <c r="G53" s="26" t="s">
        <v>1480</v>
      </c>
      <c r="H53" s="26">
        <v>0.24</v>
      </c>
      <c r="I53" s="26"/>
      <c r="J53" s="29" t="s">
        <v>247</v>
      </c>
      <c r="K53" s="26" t="s">
        <v>1481</v>
      </c>
      <c r="L53" s="26" t="s">
        <v>1486</v>
      </c>
      <c r="M53" s="26" t="s">
        <v>1483</v>
      </c>
      <c r="N53" s="21" t="s">
        <v>1484</v>
      </c>
      <c r="O53" s="29" t="s">
        <v>252</v>
      </c>
      <c r="P53" s="26" t="s">
        <v>43</v>
      </c>
      <c r="Q53" s="34"/>
    </row>
    <row r="54" s="7" customFormat="1" ht="28.5" spans="1:17">
      <c r="A54" s="17">
        <v>51</v>
      </c>
      <c r="B54" s="26" t="s">
        <v>1449</v>
      </c>
      <c r="C54" s="26" t="s">
        <v>1449</v>
      </c>
      <c r="D54" s="27" t="s">
        <v>1522</v>
      </c>
      <c r="E54" s="27" t="s">
        <v>1514</v>
      </c>
      <c r="F54" s="21"/>
      <c r="G54" s="26" t="s">
        <v>1480</v>
      </c>
      <c r="H54" s="26">
        <v>0.24</v>
      </c>
      <c r="I54" s="26"/>
      <c r="J54" s="29" t="s">
        <v>247</v>
      </c>
      <c r="K54" s="26" t="s">
        <v>1481</v>
      </c>
      <c r="L54" s="27" t="s">
        <v>1523</v>
      </c>
      <c r="M54" s="27" t="s">
        <v>1483</v>
      </c>
      <c r="N54" s="21" t="s">
        <v>1484</v>
      </c>
      <c r="O54" s="29" t="s">
        <v>252</v>
      </c>
      <c r="P54" s="27" t="s">
        <v>43</v>
      </c>
      <c r="Q54" s="34"/>
    </row>
    <row r="55" s="7" customFormat="1" ht="28.5" spans="1:17">
      <c r="A55" s="17">
        <v>52</v>
      </c>
      <c r="B55" s="26" t="s">
        <v>1449</v>
      </c>
      <c r="C55" s="26" t="s">
        <v>1449</v>
      </c>
      <c r="D55" s="26" t="s">
        <v>1524</v>
      </c>
      <c r="E55" s="27" t="s">
        <v>1514</v>
      </c>
      <c r="F55" s="21"/>
      <c r="G55" s="26" t="s">
        <v>1480</v>
      </c>
      <c r="H55" s="26">
        <v>0.24</v>
      </c>
      <c r="I55" s="26"/>
      <c r="J55" s="29" t="s">
        <v>247</v>
      </c>
      <c r="K55" s="26" t="s">
        <v>1481</v>
      </c>
      <c r="L55" s="26" t="s">
        <v>1525</v>
      </c>
      <c r="M55" s="26" t="s">
        <v>1483</v>
      </c>
      <c r="N55" s="21" t="s">
        <v>1484</v>
      </c>
      <c r="O55" s="29" t="s">
        <v>252</v>
      </c>
      <c r="P55" s="26" t="s">
        <v>43</v>
      </c>
      <c r="Q55" s="34"/>
    </row>
    <row r="56" s="7" customFormat="1" ht="28.5" spans="1:17">
      <c r="A56" s="17">
        <v>53</v>
      </c>
      <c r="B56" s="26" t="s">
        <v>1449</v>
      </c>
      <c r="C56" s="26" t="s">
        <v>1449</v>
      </c>
      <c r="D56" s="26" t="s">
        <v>1516</v>
      </c>
      <c r="E56" s="27" t="s">
        <v>1514</v>
      </c>
      <c r="F56" s="21"/>
      <c r="G56" s="26" t="s">
        <v>1480</v>
      </c>
      <c r="H56" s="26">
        <v>0.24</v>
      </c>
      <c r="I56" s="26"/>
      <c r="J56" s="29" t="s">
        <v>247</v>
      </c>
      <c r="K56" s="26" t="s">
        <v>1481</v>
      </c>
      <c r="L56" s="27" t="s">
        <v>1526</v>
      </c>
      <c r="M56" s="27" t="s">
        <v>1483</v>
      </c>
      <c r="N56" s="21" t="s">
        <v>1484</v>
      </c>
      <c r="O56" s="29" t="s">
        <v>252</v>
      </c>
      <c r="P56" s="27" t="s">
        <v>43</v>
      </c>
      <c r="Q56" s="34"/>
    </row>
    <row r="57" s="7" customFormat="1" ht="28.5" spans="1:17">
      <c r="A57" s="17">
        <v>54</v>
      </c>
      <c r="B57" s="26" t="s">
        <v>1449</v>
      </c>
      <c r="C57" s="26" t="s">
        <v>1449</v>
      </c>
      <c r="D57" s="26" t="s">
        <v>1527</v>
      </c>
      <c r="E57" s="26" t="s">
        <v>1517</v>
      </c>
      <c r="F57" s="21"/>
      <c r="G57" s="26" t="s">
        <v>1480</v>
      </c>
      <c r="H57" s="26">
        <v>0.24</v>
      </c>
      <c r="I57" s="26"/>
      <c r="J57" s="29" t="s">
        <v>247</v>
      </c>
      <c r="K57" s="26" t="s">
        <v>1481</v>
      </c>
      <c r="L57" s="26" t="s">
        <v>1528</v>
      </c>
      <c r="M57" s="26" t="s">
        <v>1483</v>
      </c>
      <c r="N57" s="21" t="s">
        <v>1484</v>
      </c>
      <c r="O57" s="29" t="s">
        <v>252</v>
      </c>
      <c r="P57" s="26" t="s">
        <v>43</v>
      </c>
      <c r="Q57" s="34"/>
    </row>
    <row r="58" s="7" customFormat="1" ht="28.5" spans="1:17">
      <c r="A58" s="17">
        <v>55</v>
      </c>
      <c r="B58" s="26" t="s">
        <v>1449</v>
      </c>
      <c r="C58" s="26" t="s">
        <v>1449</v>
      </c>
      <c r="D58" s="27" t="s">
        <v>1529</v>
      </c>
      <c r="E58" s="27" t="s">
        <v>1530</v>
      </c>
      <c r="F58" s="21"/>
      <c r="G58" s="26" t="s">
        <v>1480</v>
      </c>
      <c r="H58" s="26">
        <v>0.24</v>
      </c>
      <c r="I58" s="26"/>
      <c r="J58" s="29" t="s">
        <v>247</v>
      </c>
      <c r="K58" s="26" t="s">
        <v>1481</v>
      </c>
      <c r="L58" s="27" t="s">
        <v>1531</v>
      </c>
      <c r="M58" s="27" t="s">
        <v>1483</v>
      </c>
      <c r="N58" s="21" t="s">
        <v>1484</v>
      </c>
      <c r="O58" s="29" t="s">
        <v>252</v>
      </c>
      <c r="P58" s="27" t="s">
        <v>43</v>
      </c>
      <c r="Q58" s="34"/>
    </row>
    <row r="59" s="8" customFormat="1" ht="28.5" spans="1:17">
      <c r="A59" s="17">
        <v>56</v>
      </c>
      <c r="B59" s="26" t="s">
        <v>1449</v>
      </c>
      <c r="C59" s="26" t="s">
        <v>1449</v>
      </c>
      <c r="D59" s="26" t="s">
        <v>1532</v>
      </c>
      <c r="E59" s="26" t="s">
        <v>1517</v>
      </c>
      <c r="F59" s="21"/>
      <c r="G59" s="26" t="s">
        <v>1480</v>
      </c>
      <c r="H59" s="26">
        <v>0.24</v>
      </c>
      <c r="I59" s="26"/>
      <c r="J59" s="29" t="s">
        <v>247</v>
      </c>
      <c r="K59" s="26" t="s">
        <v>1481</v>
      </c>
      <c r="L59" s="26" t="s">
        <v>1533</v>
      </c>
      <c r="M59" s="26" t="s">
        <v>1483</v>
      </c>
      <c r="N59" s="21" t="s">
        <v>1484</v>
      </c>
      <c r="O59" s="29" t="s">
        <v>252</v>
      </c>
      <c r="P59" s="26" t="s">
        <v>43</v>
      </c>
      <c r="Q59" s="34"/>
    </row>
    <row r="60" s="8" customFormat="1" ht="28.5" spans="1:17">
      <c r="A60" s="17">
        <v>57</v>
      </c>
      <c r="B60" s="26" t="s">
        <v>1449</v>
      </c>
      <c r="C60" s="26" t="s">
        <v>1449</v>
      </c>
      <c r="D60" s="27" t="s">
        <v>1534</v>
      </c>
      <c r="E60" s="26" t="s">
        <v>1517</v>
      </c>
      <c r="F60" s="21"/>
      <c r="G60" s="26" t="s">
        <v>1480</v>
      </c>
      <c r="H60" s="26">
        <v>0.24</v>
      </c>
      <c r="I60" s="26"/>
      <c r="J60" s="29" t="s">
        <v>247</v>
      </c>
      <c r="K60" s="26" t="s">
        <v>1481</v>
      </c>
      <c r="L60" s="27" t="s">
        <v>1535</v>
      </c>
      <c r="M60" s="27" t="s">
        <v>1483</v>
      </c>
      <c r="N60" s="21" t="s">
        <v>1484</v>
      </c>
      <c r="O60" s="29" t="s">
        <v>252</v>
      </c>
      <c r="P60" s="27" t="s">
        <v>43</v>
      </c>
      <c r="Q60" s="34"/>
    </row>
    <row r="61" s="8" customFormat="1" ht="28.5" spans="1:17">
      <c r="A61" s="17">
        <v>58</v>
      </c>
      <c r="B61" s="26" t="s">
        <v>1449</v>
      </c>
      <c r="C61" s="26" t="s">
        <v>1449</v>
      </c>
      <c r="D61" s="26" t="s">
        <v>1536</v>
      </c>
      <c r="E61" s="27" t="s">
        <v>1530</v>
      </c>
      <c r="F61" s="21"/>
      <c r="G61" s="26" t="s">
        <v>1480</v>
      </c>
      <c r="H61" s="26">
        <v>0.24</v>
      </c>
      <c r="I61" s="26"/>
      <c r="J61" s="29" t="s">
        <v>247</v>
      </c>
      <c r="K61" s="26" t="s">
        <v>1481</v>
      </c>
      <c r="L61" s="26" t="s">
        <v>1537</v>
      </c>
      <c r="M61" s="26" t="s">
        <v>1483</v>
      </c>
      <c r="N61" s="21" t="s">
        <v>1484</v>
      </c>
      <c r="O61" s="29" t="s">
        <v>252</v>
      </c>
      <c r="P61" s="26" t="s">
        <v>43</v>
      </c>
      <c r="Q61" s="34"/>
    </row>
    <row r="62" s="8" customFormat="1" ht="28.5" spans="1:17">
      <c r="A62" s="17">
        <v>59</v>
      </c>
      <c r="B62" s="26" t="s">
        <v>1449</v>
      </c>
      <c r="C62" s="26" t="s">
        <v>1449</v>
      </c>
      <c r="D62" s="26" t="s">
        <v>1516</v>
      </c>
      <c r="E62" s="26" t="s">
        <v>1512</v>
      </c>
      <c r="F62" s="21"/>
      <c r="G62" s="26" t="s">
        <v>1480</v>
      </c>
      <c r="H62" s="26">
        <v>0.24</v>
      </c>
      <c r="I62" s="26"/>
      <c r="J62" s="29" t="s">
        <v>247</v>
      </c>
      <c r="K62" s="26" t="s">
        <v>1481</v>
      </c>
      <c r="L62" s="27" t="s">
        <v>1538</v>
      </c>
      <c r="M62" s="27" t="s">
        <v>1483</v>
      </c>
      <c r="N62" s="21" t="s">
        <v>1484</v>
      </c>
      <c r="O62" s="29" t="s">
        <v>252</v>
      </c>
      <c r="P62" s="27" t="s">
        <v>43</v>
      </c>
      <c r="Q62" s="34"/>
    </row>
    <row r="63" s="8" customFormat="1" ht="28.5" spans="1:17">
      <c r="A63" s="17">
        <v>60</v>
      </c>
      <c r="B63" s="26" t="s">
        <v>1449</v>
      </c>
      <c r="C63" s="26" t="s">
        <v>1449</v>
      </c>
      <c r="D63" s="26" t="s">
        <v>1524</v>
      </c>
      <c r="E63" s="26" t="s">
        <v>1517</v>
      </c>
      <c r="F63" s="21"/>
      <c r="G63" s="26" t="s">
        <v>1480</v>
      </c>
      <c r="H63" s="26">
        <v>0.24</v>
      </c>
      <c r="I63" s="26"/>
      <c r="J63" s="29" t="s">
        <v>247</v>
      </c>
      <c r="K63" s="26" t="s">
        <v>1481</v>
      </c>
      <c r="L63" s="26" t="s">
        <v>1539</v>
      </c>
      <c r="M63" s="26" t="s">
        <v>1483</v>
      </c>
      <c r="N63" s="21" t="s">
        <v>1484</v>
      </c>
      <c r="O63" s="29" t="s">
        <v>252</v>
      </c>
      <c r="P63" s="26" t="s">
        <v>43</v>
      </c>
      <c r="Q63" s="34"/>
    </row>
    <row r="64" s="9" customFormat="1" ht="28.5" spans="1:17">
      <c r="A64" s="17">
        <v>61</v>
      </c>
      <c r="B64" s="26" t="s">
        <v>1449</v>
      </c>
      <c r="C64" s="26" t="s">
        <v>1449</v>
      </c>
      <c r="D64" s="27" t="s">
        <v>1540</v>
      </c>
      <c r="E64" s="27" t="s">
        <v>1514</v>
      </c>
      <c r="F64" s="21"/>
      <c r="G64" s="26" t="s">
        <v>1480</v>
      </c>
      <c r="H64" s="26">
        <v>0.24</v>
      </c>
      <c r="I64" s="26"/>
      <c r="J64" s="29" t="s">
        <v>247</v>
      </c>
      <c r="K64" s="26" t="s">
        <v>1481</v>
      </c>
      <c r="L64" s="27" t="s">
        <v>1541</v>
      </c>
      <c r="M64" s="27" t="s">
        <v>1483</v>
      </c>
      <c r="N64" s="21" t="s">
        <v>1484</v>
      </c>
      <c r="O64" s="29" t="s">
        <v>252</v>
      </c>
      <c r="P64" s="27" t="s">
        <v>43</v>
      </c>
      <c r="Q64" s="34"/>
    </row>
    <row r="65" s="9" customFormat="1" ht="28.5" spans="1:17">
      <c r="A65" s="17">
        <v>62</v>
      </c>
      <c r="B65" s="26" t="s">
        <v>1449</v>
      </c>
      <c r="C65" s="26" t="s">
        <v>1449</v>
      </c>
      <c r="D65" s="26" t="s">
        <v>1542</v>
      </c>
      <c r="E65" s="27" t="s">
        <v>1514</v>
      </c>
      <c r="F65" s="21"/>
      <c r="G65" s="26" t="s">
        <v>1480</v>
      </c>
      <c r="H65" s="26">
        <v>0.24</v>
      </c>
      <c r="I65" s="26"/>
      <c r="J65" s="29" t="s">
        <v>247</v>
      </c>
      <c r="K65" s="26" t="s">
        <v>1481</v>
      </c>
      <c r="L65" s="26" t="s">
        <v>1543</v>
      </c>
      <c r="M65" s="26" t="s">
        <v>1483</v>
      </c>
      <c r="N65" s="21" t="s">
        <v>1484</v>
      </c>
      <c r="O65" s="29" t="s">
        <v>252</v>
      </c>
      <c r="P65" s="26" t="s">
        <v>43</v>
      </c>
      <c r="Q65" s="34"/>
    </row>
    <row r="66" s="9" customFormat="1" ht="28.5" spans="1:17">
      <c r="A66" s="17">
        <v>63</v>
      </c>
      <c r="B66" s="26" t="s">
        <v>1449</v>
      </c>
      <c r="C66" s="26" t="s">
        <v>1449</v>
      </c>
      <c r="D66" s="27" t="s">
        <v>1544</v>
      </c>
      <c r="E66" s="27" t="s">
        <v>1530</v>
      </c>
      <c r="F66" s="21"/>
      <c r="G66" s="26" t="s">
        <v>1480</v>
      </c>
      <c r="H66" s="26">
        <v>0.24</v>
      </c>
      <c r="I66" s="26"/>
      <c r="J66" s="29" t="s">
        <v>247</v>
      </c>
      <c r="K66" s="26" t="s">
        <v>1481</v>
      </c>
      <c r="L66" s="27" t="s">
        <v>1545</v>
      </c>
      <c r="M66" s="27" t="s">
        <v>1483</v>
      </c>
      <c r="N66" s="21" t="s">
        <v>1484</v>
      </c>
      <c r="O66" s="29" t="s">
        <v>252</v>
      </c>
      <c r="P66" s="27" t="s">
        <v>43</v>
      </c>
      <c r="Q66" s="34"/>
    </row>
    <row r="67" s="9" customFormat="1" ht="28.5" spans="1:17">
      <c r="A67" s="17">
        <v>64</v>
      </c>
      <c r="B67" s="26" t="s">
        <v>1449</v>
      </c>
      <c r="C67" s="26" t="s">
        <v>1449</v>
      </c>
      <c r="D67" s="26" t="s">
        <v>1521</v>
      </c>
      <c r="E67" s="26" t="s">
        <v>1517</v>
      </c>
      <c r="F67" s="21"/>
      <c r="G67" s="26" t="s">
        <v>1480</v>
      </c>
      <c r="H67" s="26">
        <v>0.24</v>
      </c>
      <c r="I67" s="26"/>
      <c r="J67" s="29" t="s">
        <v>247</v>
      </c>
      <c r="K67" s="26" t="s">
        <v>1481</v>
      </c>
      <c r="L67" s="26" t="s">
        <v>1546</v>
      </c>
      <c r="M67" s="26" t="s">
        <v>1483</v>
      </c>
      <c r="N67" s="21" t="s">
        <v>1484</v>
      </c>
      <c r="O67" s="29" t="s">
        <v>252</v>
      </c>
      <c r="P67" s="26" t="s">
        <v>43</v>
      </c>
      <c r="Q67" s="34"/>
    </row>
    <row r="68" s="9" customFormat="1" ht="28.5" spans="1:17">
      <c r="A68" s="17">
        <v>65</v>
      </c>
      <c r="B68" s="26" t="s">
        <v>1449</v>
      </c>
      <c r="C68" s="26" t="s">
        <v>1449</v>
      </c>
      <c r="D68" s="27" t="s">
        <v>1544</v>
      </c>
      <c r="E68" s="26" t="s">
        <v>1512</v>
      </c>
      <c r="F68" s="21"/>
      <c r="G68" s="26" t="s">
        <v>1480</v>
      </c>
      <c r="H68" s="26">
        <v>0.24</v>
      </c>
      <c r="I68" s="26"/>
      <c r="J68" s="29" t="s">
        <v>247</v>
      </c>
      <c r="K68" s="26" t="s">
        <v>1481</v>
      </c>
      <c r="L68" s="27" t="s">
        <v>1547</v>
      </c>
      <c r="M68" s="27" t="s">
        <v>1483</v>
      </c>
      <c r="N68" s="21" t="s">
        <v>1484</v>
      </c>
      <c r="O68" s="29" t="s">
        <v>252</v>
      </c>
      <c r="P68" s="27" t="s">
        <v>43</v>
      </c>
      <c r="Q68" s="34"/>
    </row>
    <row r="69" s="4" customFormat="1" ht="28.5" spans="1:17">
      <c r="A69" s="17">
        <v>66</v>
      </c>
      <c r="B69" s="26" t="s">
        <v>1449</v>
      </c>
      <c r="C69" s="26" t="s">
        <v>1449</v>
      </c>
      <c r="D69" s="26" t="s">
        <v>1548</v>
      </c>
      <c r="E69" s="26" t="s">
        <v>1517</v>
      </c>
      <c r="F69" s="21"/>
      <c r="G69" s="26" t="s">
        <v>1480</v>
      </c>
      <c r="H69" s="26">
        <v>0.24</v>
      </c>
      <c r="I69" s="26"/>
      <c r="J69" s="29" t="s">
        <v>247</v>
      </c>
      <c r="K69" s="26" t="s">
        <v>1481</v>
      </c>
      <c r="L69" s="26" t="s">
        <v>1549</v>
      </c>
      <c r="M69" s="26" t="s">
        <v>1483</v>
      </c>
      <c r="N69" s="21" t="s">
        <v>1484</v>
      </c>
      <c r="O69" s="29" t="s">
        <v>252</v>
      </c>
      <c r="P69" s="26" t="s">
        <v>43</v>
      </c>
      <c r="Q69" s="34"/>
    </row>
    <row r="70" s="4" customFormat="1" ht="28.5" spans="1:17">
      <c r="A70" s="17">
        <v>67</v>
      </c>
      <c r="B70" s="26" t="s">
        <v>1449</v>
      </c>
      <c r="C70" s="26" t="s">
        <v>1449</v>
      </c>
      <c r="D70" s="27" t="s">
        <v>1550</v>
      </c>
      <c r="E70" s="27" t="s">
        <v>1530</v>
      </c>
      <c r="F70" s="21"/>
      <c r="G70" s="26" t="s">
        <v>1480</v>
      </c>
      <c r="H70" s="26">
        <v>0.24</v>
      </c>
      <c r="I70" s="26"/>
      <c r="J70" s="29" t="s">
        <v>247</v>
      </c>
      <c r="K70" s="26" t="s">
        <v>1481</v>
      </c>
      <c r="L70" s="27" t="s">
        <v>1551</v>
      </c>
      <c r="M70" s="27" t="s">
        <v>1483</v>
      </c>
      <c r="N70" s="21" t="s">
        <v>1484</v>
      </c>
      <c r="O70" s="29" t="s">
        <v>252</v>
      </c>
      <c r="P70" s="27" t="s">
        <v>43</v>
      </c>
      <c r="Q70" s="34"/>
    </row>
    <row r="71" s="4" customFormat="1" ht="28.5" spans="1:17">
      <c r="A71" s="17">
        <v>68</v>
      </c>
      <c r="B71" s="26" t="s">
        <v>1449</v>
      </c>
      <c r="C71" s="26" t="s">
        <v>1449</v>
      </c>
      <c r="D71" s="27" t="s">
        <v>1513</v>
      </c>
      <c r="E71" s="26" t="s">
        <v>1517</v>
      </c>
      <c r="F71" s="21"/>
      <c r="G71" s="26" t="s">
        <v>1480</v>
      </c>
      <c r="H71" s="26">
        <v>0.24</v>
      </c>
      <c r="I71" s="26"/>
      <c r="J71" s="29" t="s">
        <v>247</v>
      </c>
      <c r="K71" s="26" t="s">
        <v>1481</v>
      </c>
      <c r="L71" s="26" t="s">
        <v>1552</v>
      </c>
      <c r="M71" s="26" t="s">
        <v>1483</v>
      </c>
      <c r="N71" s="21" t="s">
        <v>1484</v>
      </c>
      <c r="O71" s="29" t="s">
        <v>252</v>
      </c>
      <c r="P71" s="26" t="s">
        <v>43</v>
      </c>
      <c r="Q71" s="34"/>
    </row>
    <row r="72" s="4" customFormat="1" ht="28.5" spans="1:17">
      <c r="A72" s="17">
        <v>69</v>
      </c>
      <c r="B72" s="26" t="s">
        <v>1449</v>
      </c>
      <c r="C72" s="26" t="s">
        <v>1449</v>
      </c>
      <c r="D72" s="27" t="s">
        <v>1553</v>
      </c>
      <c r="E72" s="26" t="s">
        <v>1512</v>
      </c>
      <c r="F72" s="21"/>
      <c r="G72" s="26" t="s">
        <v>1480</v>
      </c>
      <c r="H72" s="26">
        <v>0.24</v>
      </c>
      <c r="I72" s="26"/>
      <c r="J72" s="29" t="s">
        <v>247</v>
      </c>
      <c r="K72" s="26" t="s">
        <v>1481</v>
      </c>
      <c r="L72" s="27" t="s">
        <v>1554</v>
      </c>
      <c r="M72" s="27" t="s">
        <v>1483</v>
      </c>
      <c r="N72" s="21" t="s">
        <v>1484</v>
      </c>
      <c r="O72" s="29" t="s">
        <v>252</v>
      </c>
      <c r="P72" s="27" t="s">
        <v>43</v>
      </c>
      <c r="Q72" s="34"/>
    </row>
    <row r="73" s="4" customFormat="1" ht="28.5" spans="1:17">
      <c r="A73" s="17">
        <v>70</v>
      </c>
      <c r="B73" s="26" t="s">
        <v>1449</v>
      </c>
      <c r="C73" s="26" t="s">
        <v>1449</v>
      </c>
      <c r="D73" s="26" t="s">
        <v>1542</v>
      </c>
      <c r="E73" s="27" t="s">
        <v>1530</v>
      </c>
      <c r="F73" s="21"/>
      <c r="G73" s="26" t="s">
        <v>1480</v>
      </c>
      <c r="H73" s="26">
        <v>0.24</v>
      </c>
      <c r="I73" s="26"/>
      <c r="J73" s="29" t="s">
        <v>247</v>
      </c>
      <c r="K73" s="26" t="s">
        <v>1481</v>
      </c>
      <c r="L73" s="26" t="s">
        <v>1555</v>
      </c>
      <c r="M73" s="26" t="s">
        <v>1483</v>
      </c>
      <c r="N73" s="21" t="s">
        <v>1484</v>
      </c>
      <c r="O73" s="29" t="s">
        <v>252</v>
      </c>
      <c r="P73" s="26" t="s">
        <v>43</v>
      </c>
      <c r="Q73" s="34"/>
    </row>
    <row r="74" s="4" customFormat="1" ht="28.5" spans="1:17">
      <c r="A74" s="17">
        <v>71</v>
      </c>
      <c r="B74" s="26" t="s">
        <v>1449</v>
      </c>
      <c r="C74" s="26" t="s">
        <v>1449</v>
      </c>
      <c r="D74" s="27" t="s">
        <v>1556</v>
      </c>
      <c r="E74" s="27" t="s">
        <v>1530</v>
      </c>
      <c r="F74" s="21"/>
      <c r="G74" s="26" t="s">
        <v>1480</v>
      </c>
      <c r="H74" s="26">
        <v>0.24</v>
      </c>
      <c r="I74" s="26"/>
      <c r="J74" s="29" t="s">
        <v>247</v>
      </c>
      <c r="K74" s="26" t="s">
        <v>1481</v>
      </c>
      <c r="L74" s="27" t="s">
        <v>1557</v>
      </c>
      <c r="M74" s="27" t="s">
        <v>1483</v>
      </c>
      <c r="N74" s="21" t="s">
        <v>1484</v>
      </c>
      <c r="O74" s="29" t="s">
        <v>252</v>
      </c>
      <c r="P74" s="27" t="s">
        <v>43</v>
      </c>
      <c r="Q74" s="34"/>
    </row>
    <row r="75" s="4" customFormat="1" ht="28.5" spans="1:17">
      <c r="A75" s="17">
        <v>72</v>
      </c>
      <c r="B75" s="26" t="s">
        <v>1449</v>
      </c>
      <c r="C75" s="26" t="s">
        <v>1449</v>
      </c>
      <c r="D75" s="26" t="s">
        <v>1558</v>
      </c>
      <c r="E75" s="27" t="s">
        <v>1514</v>
      </c>
      <c r="F75" s="21"/>
      <c r="G75" s="26" t="s">
        <v>1480</v>
      </c>
      <c r="H75" s="26">
        <v>0.24</v>
      </c>
      <c r="I75" s="26"/>
      <c r="J75" s="29" t="s">
        <v>247</v>
      </c>
      <c r="K75" s="26" t="s">
        <v>1481</v>
      </c>
      <c r="L75" s="26" t="s">
        <v>1559</v>
      </c>
      <c r="M75" s="26" t="s">
        <v>1483</v>
      </c>
      <c r="N75" s="21" t="s">
        <v>1484</v>
      </c>
      <c r="O75" s="29" t="s">
        <v>252</v>
      </c>
      <c r="P75" s="26" t="s">
        <v>43</v>
      </c>
      <c r="Q75" s="34"/>
    </row>
    <row r="76" s="4" customFormat="1" ht="28.5" spans="1:17">
      <c r="A76" s="17">
        <v>73</v>
      </c>
      <c r="B76" s="26" t="s">
        <v>1449</v>
      </c>
      <c r="C76" s="26" t="s">
        <v>1449</v>
      </c>
      <c r="D76" s="27" t="s">
        <v>1560</v>
      </c>
      <c r="E76" s="27" t="s">
        <v>1530</v>
      </c>
      <c r="F76" s="21"/>
      <c r="G76" s="26" t="s">
        <v>1480</v>
      </c>
      <c r="H76" s="26">
        <v>0.24</v>
      </c>
      <c r="I76" s="26"/>
      <c r="J76" s="29" t="s">
        <v>247</v>
      </c>
      <c r="K76" s="26" t="s">
        <v>1481</v>
      </c>
      <c r="L76" s="27" t="s">
        <v>1561</v>
      </c>
      <c r="M76" s="27" t="s">
        <v>1483</v>
      </c>
      <c r="N76" s="21" t="s">
        <v>1484</v>
      </c>
      <c r="O76" s="29" t="s">
        <v>252</v>
      </c>
      <c r="P76" s="27" t="s">
        <v>43</v>
      </c>
      <c r="Q76" s="34"/>
    </row>
    <row r="77" s="4" customFormat="1" ht="28.5" spans="1:17">
      <c r="A77" s="17">
        <v>74</v>
      </c>
      <c r="B77" s="26" t="s">
        <v>1449</v>
      </c>
      <c r="C77" s="26" t="s">
        <v>1449</v>
      </c>
      <c r="D77" s="27" t="s">
        <v>1519</v>
      </c>
      <c r="E77" s="27" t="s">
        <v>1514</v>
      </c>
      <c r="F77" s="21"/>
      <c r="G77" s="26" t="s">
        <v>1480</v>
      </c>
      <c r="H77" s="26">
        <v>0.24</v>
      </c>
      <c r="I77" s="26"/>
      <c r="J77" s="29" t="s">
        <v>247</v>
      </c>
      <c r="K77" s="26" t="s">
        <v>1481</v>
      </c>
      <c r="L77" s="26" t="s">
        <v>1562</v>
      </c>
      <c r="M77" s="26" t="s">
        <v>1483</v>
      </c>
      <c r="N77" s="21" t="s">
        <v>1484</v>
      </c>
      <c r="O77" s="29" t="s">
        <v>252</v>
      </c>
      <c r="P77" s="26" t="s">
        <v>43</v>
      </c>
      <c r="Q77" s="34"/>
    </row>
    <row r="78" s="4" customFormat="1" ht="28.5" spans="1:17">
      <c r="A78" s="17">
        <v>75</v>
      </c>
      <c r="B78" s="26" t="s">
        <v>1449</v>
      </c>
      <c r="C78" s="26" t="s">
        <v>1449</v>
      </c>
      <c r="D78" s="27" t="s">
        <v>1560</v>
      </c>
      <c r="E78" s="26" t="s">
        <v>1517</v>
      </c>
      <c r="F78" s="21"/>
      <c r="G78" s="26" t="s">
        <v>1480</v>
      </c>
      <c r="H78" s="26">
        <v>0.24</v>
      </c>
      <c r="I78" s="26"/>
      <c r="J78" s="29" t="s">
        <v>247</v>
      </c>
      <c r="K78" s="26" t="s">
        <v>1481</v>
      </c>
      <c r="L78" s="27" t="s">
        <v>1563</v>
      </c>
      <c r="M78" s="27" t="s">
        <v>1483</v>
      </c>
      <c r="N78" s="21" t="s">
        <v>1484</v>
      </c>
      <c r="O78" s="29" t="s">
        <v>252</v>
      </c>
      <c r="P78" s="27" t="s">
        <v>43</v>
      </c>
      <c r="Q78" s="34"/>
    </row>
    <row r="79" s="4" customFormat="1" ht="28.5" spans="1:17">
      <c r="A79" s="17">
        <v>76</v>
      </c>
      <c r="B79" s="26" t="s">
        <v>1449</v>
      </c>
      <c r="C79" s="26" t="s">
        <v>1449</v>
      </c>
      <c r="D79" s="26" t="s">
        <v>1564</v>
      </c>
      <c r="E79" s="27" t="s">
        <v>1514</v>
      </c>
      <c r="F79" s="21"/>
      <c r="G79" s="26" t="s">
        <v>1480</v>
      </c>
      <c r="H79" s="26">
        <v>0.24</v>
      </c>
      <c r="I79" s="26"/>
      <c r="J79" s="29" t="s">
        <v>247</v>
      </c>
      <c r="K79" s="26" t="s">
        <v>1481</v>
      </c>
      <c r="L79" s="26" t="s">
        <v>1565</v>
      </c>
      <c r="M79" s="26" t="s">
        <v>1483</v>
      </c>
      <c r="N79" s="21" t="s">
        <v>1484</v>
      </c>
      <c r="O79" s="29" t="s">
        <v>252</v>
      </c>
      <c r="P79" s="26" t="s">
        <v>43</v>
      </c>
      <c r="Q79" s="34"/>
    </row>
    <row r="80" s="4" customFormat="1" ht="28.5" spans="1:17">
      <c r="A80" s="17">
        <v>77</v>
      </c>
      <c r="B80" s="26" t="s">
        <v>1449</v>
      </c>
      <c r="C80" s="26" t="s">
        <v>1449</v>
      </c>
      <c r="D80" s="27" t="s">
        <v>1566</v>
      </c>
      <c r="E80" s="26" t="s">
        <v>1517</v>
      </c>
      <c r="F80" s="21"/>
      <c r="G80" s="26" t="s">
        <v>1480</v>
      </c>
      <c r="H80" s="26">
        <v>0.24</v>
      </c>
      <c r="I80" s="26"/>
      <c r="J80" s="29" t="s">
        <v>247</v>
      </c>
      <c r="K80" s="26" t="s">
        <v>1481</v>
      </c>
      <c r="L80" s="27" t="s">
        <v>1567</v>
      </c>
      <c r="M80" s="27" t="s">
        <v>1483</v>
      </c>
      <c r="N80" s="21" t="s">
        <v>1484</v>
      </c>
      <c r="O80" s="29" t="s">
        <v>252</v>
      </c>
      <c r="P80" s="27" t="s">
        <v>43</v>
      </c>
      <c r="Q80" s="34"/>
    </row>
    <row r="81" s="4" customFormat="1" ht="28.5" spans="1:17">
      <c r="A81" s="17">
        <v>78</v>
      </c>
      <c r="B81" s="26" t="s">
        <v>1449</v>
      </c>
      <c r="C81" s="26" t="s">
        <v>1449</v>
      </c>
      <c r="D81" s="26" t="s">
        <v>1568</v>
      </c>
      <c r="E81" s="27" t="s">
        <v>1514</v>
      </c>
      <c r="F81" s="21"/>
      <c r="G81" s="26" t="s">
        <v>1480</v>
      </c>
      <c r="H81" s="26">
        <v>0.24</v>
      </c>
      <c r="I81" s="26"/>
      <c r="J81" s="29" t="s">
        <v>247</v>
      </c>
      <c r="K81" s="26" t="s">
        <v>1481</v>
      </c>
      <c r="L81" s="26" t="s">
        <v>1569</v>
      </c>
      <c r="M81" s="26" t="s">
        <v>1483</v>
      </c>
      <c r="N81" s="21" t="s">
        <v>1484</v>
      </c>
      <c r="O81" s="29" t="s">
        <v>252</v>
      </c>
      <c r="P81" s="26" t="s">
        <v>43</v>
      </c>
      <c r="Q81" s="34"/>
    </row>
    <row r="82" s="4" customFormat="1" ht="28.5" spans="1:17">
      <c r="A82" s="17">
        <v>79</v>
      </c>
      <c r="B82" s="26" t="s">
        <v>1449</v>
      </c>
      <c r="C82" s="26" t="s">
        <v>1449</v>
      </c>
      <c r="D82" s="27" t="s">
        <v>1570</v>
      </c>
      <c r="E82" s="27" t="s">
        <v>1514</v>
      </c>
      <c r="F82" s="21"/>
      <c r="G82" s="26" t="s">
        <v>1480</v>
      </c>
      <c r="H82" s="26">
        <v>0.24</v>
      </c>
      <c r="I82" s="26"/>
      <c r="J82" s="29" t="s">
        <v>247</v>
      </c>
      <c r="K82" s="26" t="s">
        <v>1481</v>
      </c>
      <c r="L82" s="27" t="s">
        <v>1571</v>
      </c>
      <c r="M82" s="27" t="s">
        <v>1483</v>
      </c>
      <c r="N82" s="21" t="s">
        <v>1484</v>
      </c>
      <c r="O82" s="29" t="s">
        <v>252</v>
      </c>
      <c r="P82" s="27" t="s">
        <v>43</v>
      </c>
      <c r="Q82" s="34"/>
    </row>
    <row r="83" s="4" customFormat="1" ht="28.5" spans="1:17">
      <c r="A83" s="17">
        <v>80</v>
      </c>
      <c r="B83" s="26" t="s">
        <v>1449</v>
      </c>
      <c r="C83" s="26" t="s">
        <v>1449</v>
      </c>
      <c r="D83" s="26" t="s">
        <v>1572</v>
      </c>
      <c r="E83" s="26" t="s">
        <v>1512</v>
      </c>
      <c r="F83" s="21"/>
      <c r="G83" s="26" t="s">
        <v>1480</v>
      </c>
      <c r="H83" s="26">
        <v>0.24</v>
      </c>
      <c r="I83" s="26"/>
      <c r="J83" s="29" t="s">
        <v>247</v>
      </c>
      <c r="K83" s="26" t="s">
        <v>1481</v>
      </c>
      <c r="L83" s="26" t="s">
        <v>1573</v>
      </c>
      <c r="M83" s="26" t="s">
        <v>1483</v>
      </c>
      <c r="N83" s="21" t="s">
        <v>1484</v>
      </c>
      <c r="O83" s="29" t="s">
        <v>252</v>
      </c>
      <c r="P83" s="26" t="s">
        <v>43</v>
      </c>
      <c r="Q83" s="34"/>
    </row>
    <row r="84" s="4" customFormat="1" ht="28.5" spans="1:17">
      <c r="A84" s="17">
        <v>81</v>
      </c>
      <c r="B84" s="26" t="s">
        <v>1449</v>
      </c>
      <c r="C84" s="26" t="s">
        <v>1449</v>
      </c>
      <c r="D84" s="27" t="s">
        <v>1574</v>
      </c>
      <c r="E84" s="26" t="s">
        <v>1517</v>
      </c>
      <c r="F84" s="21"/>
      <c r="G84" s="26" t="s">
        <v>1480</v>
      </c>
      <c r="H84" s="26">
        <v>0.24</v>
      </c>
      <c r="I84" s="26"/>
      <c r="J84" s="29" t="s">
        <v>247</v>
      </c>
      <c r="K84" s="26" t="s">
        <v>1481</v>
      </c>
      <c r="L84" s="27" t="s">
        <v>1575</v>
      </c>
      <c r="M84" s="27" t="s">
        <v>1483</v>
      </c>
      <c r="N84" s="21" t="s">
        <v>1484</v>
      </c>
      <c r="O84" s="29" t="s">
        <v>252</v>
      </c>
      <c r="P84" s="27" t="s">
        <v>43</v>
      </c>
      <c r="Q84" s="34"/>
    </row>
    <row r="85" s="4" customFormat="1" ht="28.5" spans="1:17">
      <c r="A85" s="17">
        <v>82</v>
      </c>
      <c r="B85" s="26" t="s">
        <v>1449</v>
      </c>
      <c r="C85" s="26" t="s">
        <v>1449</v>
      </c>
      <c r="D85" s="26" t="s">
        <v>1576</v>
      </c>
      <c r="E85" s="26" t="s">
        <v>1512</v>
      </c>
      <c r="F85" s="21"/>
      <c r="G85" s="26" t="s">
        <v>1480</v>
      </c>
      <c r="H85" s="26">
        <v>0.24</v>
      </c>
      <c r="I85" s="26"/>
      <c r="J85" s="29" t="s">
        <v>247</v>
      </c>
      <c r="K85" s="26" t="s">
        <v>1481</v>
      </c>
      <c r="L85" s="26" t="s">
        <v>1577</v>
      </c>
      <c r="M85" s="26" t="s">
        <v>1483</v>
      </c>
      <c r="N85" s="21" t="s">
        <v>1484</v>
      </c>
      <c r="O85" s="29" t="s">
        <v>252</v>
      </c>
      <c r="P85" s="26" t="s">
        <v>43</v>
      </c>
      <c r="Q85" s="34"/>
    </row>
    <row r="86" s="4" customFormat="1" ht="28.5" spans="1:17">
      <c r="A86" s="17">
        <v>83</v>
      </c>
      <c r="B86" s="26" t="s">
        <v>1449</v>
      </c>
      <c r="C86" s="26" t="s">
        <v>1449</v>
      </c>
      <c r="D86" s="27" t="s">
        <v>1578</v>
      </c>
      <c r="E86" s="27" t="s">
        <v>1514</v>
      </c>
      <c r="F86" s="21"/>
      <c r="G86" s="26" t="s">
        <v>1480</v>
      </c>
      <c r="H86" s="26">
        <v>0.24</v>
      </c>
      <c r="I86" s="26"/>
      <c r="J86" s="29" t="s">
        <v>247</v>
      </c>
      <c r="K86" s="26" t="s">
        <v>1481</v>
      </c>
      <c r="L86" s="27" t="s">
        <v>1579</v>
      </c>
      <c r="M86" s="27" t="s">
        <v>1483</v>
      </c>
      <c r="N86" s="21" t="s">
        <v>1484</v>
      </c>
      <c r="O86" s="29" t="s">
        <v>252</v>
      </c>
      <c r="P86" s="27" t="s">
        <v>43</v>
      </c>
      <c r="Q86" s="34"/>
    </row>
    <row r="87" s="4" customFormat="1" ht="28.5" spans="1:17">
      <c r="A87" s="17">
        <v>84</v>
      </c>
      <c r="B87" s="26" t="s">
        <v>1449</v>
      </c>
      <c r="C87" s="26" t="s">
        <v>1449</v>
      </c>
      <c r="D87" s="26" t="s">
        <v>1580</v>
      </c>
      <c r="E87" s="26" t="s">
        <v>1517</v>
      </c>
      <c r="F87" s="21"/>
      <c r="G87" s="26" t="s">
        <v>1480</v>
      </c>
      <c r="H87" s="26">
        <v>0.24</v>
      </c>
      <c r="I87" s="26"/>
      <c r="J87" s="29" t="s">
        <v>247</v>
      </c>
      <c r="K87" s="26" t="s">
        <v>1481</v>
      </c>
      <c r="L87" s="26" t="s">
        <v>1581</v>
      </c>
      <c r="M87" s="26" t="s">
        <v>1483</v>
      </c>
      <c r="N87" s="21" t="s">
        <v>1484</v>
      </c>
      <c r="O87" s="29" t="s">
        <v>252</v>
      </c>
      <c r="P87" s="26" t="s">
        <v>43</v>
      </c>
      <c r="Q87" s="34"/>
    </row>
    <row r="88" s="4" customFormat="1" ht="28.5" spans="1:17">
      <c r="A88" s="17">
        <v>85</v>
      </c>
      <c r="B88" s="26" t="s">
        <v>1449</v>
      </c>
      <c r="C88" s="26" t="s">
        <v>1449</v>
      </c>
      <c r="D88" s="27" t="s">
        <v>1582</v>
      </c>
      <c r="E88" s="27" t="s">
        <v>1530</v>
      </c>
      <c r="F88" s="21"/>
      <c r="G88" s="26" t="s">
        <v>1480</v>
      </c>
      <c r="H88" s="26">
        <v>0.24</v>
      </c>
      <c r="I88" s="26"/>
      <c r="J88" s="29" t="s">
        <v>247</v>
      </c>
      <c r="K88" s="26" t="s">
        <v>1481</v>
      </c>
      <c r="L88" s="27" t="s">
        <v>1583</v>
      </c>
      <c r="M88" s="27" t="s">
        <v>1483</v>
      </c>
      <c r="N88" s="21" t="s">
        <v>1484</v>
      </c>
      <c r="O88" s="29" t="s">
        <v>252</v>
      </c>
      <c r="P88" s="27" t="s">
        <v>43</v>
      </c>
      <c r="Q88" s="34"/>
    </row>
    <row r="89" s="4" customFormat="1" ht="28.5" spans="1:17">
      <c r="A89" s="17">
        <v>86</v>
      </c>
      <c r="B89" s="26" t="s">
        <v>1449</v>
      </c>
      <c r="C89" s="26" t="s">
        <v>1449</v>
      </c>
      <c r="D89" s="27" t="s">
        <v>1570</v>
      </c>
      <c r="E89" s="26" t="s">
        <v>1512</v>
      </c>
      <c r="F89" s="21"/>
      <c r="G89" s="26" t="s">
        <v>1480</v>
      </c>
      <c r="H89" s="26">
        <v>0.24</v>
      </c>
      <c r="I89" s="26"/>
      <c r="J89" s="29" t="s">
        <v>247</v>
      </c>
      <c r="K89" s="26" t="s">
        <v>1481</v>
      </c>
      <c r="L89" s="26" t="s">
        <v>1584</v>
      </c>
      <c r="M89" s="26" t="s">
        <v>1483</v>
      </c>
      <c r="N89" s="21" t="s">
        <v>1484</v>
      </c>
      <c r="O89" s="29" t="s">
        <v>252</v>
      </c>
      <c r="P89" s="26" t="s">
        <v>43</v>
      </c>
      <c r="Q89" s="34"/>
    </row>
    <row r="90" s="4" customFormat="1" ht="28.5" spans="1:17">
      <c r="A90" s="17">
        <v>87</v>
      </c>
      <c r="B90" s="26" t="s">
        <v>1449</v>
      </c>
      <c r="C90" s="26" t="s">
        <v>1449</v>
      </c>
      <c r="D90" s="26" t="s">
        <v>1580</v>
      </c>
      <c r="E90" s="27" t="s">
        <v>1530</v>
      </c>
      <c r="F90" s="21"/>
      <c r="G90" s="26" t="s">
        <v>1480</v>
      </c>
      <c r="H90" s="26">
        <v>0.24</v>
      </c>
      <c r="I90" s="26"/>
      <c r="J90" s="29" t="s">
        <v>247</v>
      </c>
      <c r="K90" s="26" t="s">
        <v>1481</v>
      </c>
      <c r="L90" s="27" t="s">
        <v>1585</v>
      </c>
      <c r="M90" s="27" t="s">
        <v>1483</v>
      </c>
      <c r="N90" s="21" t="s">
        <v>1484</v>
      </c>
      <c r="O90" s="29" t="s">
        <v>252</v>
      </c>
      <c r="P90" s="27" t="s">
        <v>43</v>
      </c>
      <c r="Q90" s="34"/>
    </row>
    <row r="91" s="4" customFormat="1" ht="28.5" spans="1:17">
      <c r="A91" s="17">
        <v>88</v>
      </c>
      <c r="B91" s="26" t="s">
        <v>1449</v>
      </c>
      <c r="C91" s="26" t="s">
        <v>1449</v>
      </c>
      <c r="D91" s="26" t="s">
        <v>1586</v>
      </c>
      <c r="E91" s="26" t="s">
        <v>1512</v>
      </c>
      <c r="F91" s="21"/>
      <c r="G91" s="26" t="s">
        <v>1480</v>
      </c>
      <c r="H91" s="26">
        <v>0.24</v>
      </c>
      <c r="I91" s="26"/>
      <c r="J91" s="29" t="s">
        <v>247</v>
      </c>
      <c r="K91" s="26" t="s">
        <v>1481</v>
      </c>
      <c r="L91" s="26" t="s">
        <v>1587</v>
      </c>
      <c r="M91" s="26" t="s">
        <v>1483</v>
      </c>
      <c r="N91" s="21" t="s">
        <v>1484</v>
      </c>
      <c r="O91" s="29" t="s">
        <v>252</v>
      </c>
      <c r="P91" s="26" t="s">
        <v>43</v>
      </c>
      <c r="Q91" s="34"/>
    </row>
    <row r="92" s="4" customFormat="1" ht="28.5" spans="1:17">
      <c r="A92" s="17">
        <v>89</v>
      </c>
      <c r="B92" s="26" t="s">
        <v>1449</v>
      </c>
      <c r="C92" s="26" t="s">
        <v>1449</v>
      </c>
      <c r="D92" s="27" t="s">
        <v>1588</v>
      </c>
      <c r="E92" s="27" t="s">
        <v>1530</v>
      </c>
      <c r="F92" s="21"/>
      <c r="G92" s="26" t="s">
        <v>1480</v>
      </c>
      <c r="H92" s="26">
        <v>0.24</v>
      </c>
      <c r="I92" s="26"/>
      <c r="J92" s="29" t="s">
        <v>247</v>
      </c>
      <c r="K92" s="26" t="s">
        <v>1481</v>
      </c>
      <c r="L92" s="27" t="s">
        <v>1589</v>
      </c>
      <c r="M92" s="27" t="s">
        <v>1483</v>
      </c>
      <c r="N92" s="21" t="s">
        <v>1484</v>
      </c>
      <c r="O92" s="29" t="s">
        <v>252</v>
      </c>
      <c r="P92" s="27" t="s">
        <v>43</v>
      </c>
      <c r="Q92" s="34"/>
    </row>
    <row r="93" s="4" customFormat="1" ht="28.5" spans="1:17">
      <c r="A93" s="17">
        <v>90</v>
      </c>
      <c r="B93" s="26" t="s">
        <v>1449</v>
      </c>
      <c r="C93" s="26" t="s">
        <v>1449</v>
      </c>
      <c r="D93" s="26" t="s">
        <v>1511</v>
      </c>
      <c r="E93" s="27" t="s">
        <v>1530</v>
      </c>
      <c r="F93" s="21"/>
      <c r="G93" s="26" t="s">
        <v>1480</v>
      </c>
      <c r="H93" s="26">
        <v>0.24</v>
      </c>
      <c r="I93" s="26"/>
      <c r="J93" s="29" t="s">
        <v>247</v>
      </c>
      <c r="K93" s="26" t="s">
        <v>1481</v>
      </c>
      <c r="L93" s="26" t="s">
        <v>1590</v>
      </c>
      <c r="M93" s="26" t="s">
        <v>1483</v>
      </c>
      <c r="N93" s="21" t="s">
        <v>1484</v>
      </c>
      <c r="O93" s="29" t="s">
        <v>252</v>
      </c>
      <c r="P93" s="26" t="s">
        <v>43</v>
      </c>
      <c r="Q93" s="34"/>
    </row>
    <row r="94" s="4" customFormat="1" ht="28.5" spans="1:17">
      <c r="A94" s="17">
        <v>91</v>
      </c>
      <c r="B94" s="26" t="s">
        <v>1449</v>
      </c>
      <c r="C94" s="26" t="s">
        <v>1449</v>
      </c>
      <c r="D94" s="27" t="s">
        <v>1591</v>
      </c>
      <c r="E94" s="27" t="s">
        <v>1530</v>
      </c>
      <c r="F94" s="21"/>
      <c r="G94" s="26" t="s">
        <v>1480</v>
      </c>
      <c r="H94" s="26">
        <v>0.24</v>
      </c>
      <c r="I94" s="26"/>
      <c r="J94" s="29" t="s">
        <v>247</v>
      </c>
      <c r="K94" s="26" t="s">
        <v>1481</v>
      </c>
      <c r="L94" s="27" t="s">
        <v>1592</v>
      </c>
      <c r="M94" s="27" t="s">
        <v>1483</v>
      </c>
      <c r="N94" s="21" t="s">
        <v>1484</v>
      </c>
      <c r="O94" s="29" t="s">
        <v>252</v>
      </c>
      <c r="P94" s="27" t="s">
        <v>43</v>
      </c>
      <c r="Q94" s="34"/>
    </row>
    <row r="95" s="4" customFormat="1" ht="28.5" spans="1:17">
      <c r="A95" s="17">
        <v>92</v>
      </c>
      <c r="B95" s="26" t="s">
        <v>1449</v>
      </c>
      <c r="C95" s="26" t="s">
        <v>1449</v>
      </c>
      <c r="D95" s="26" t="s">
        <v>1593</v>
      </c>
      <c r="E95" s="26" t="s">
        <v>1517</v>
      </c>
      <c r="F95" s="21"/>
      <c r="G95" s="26" t="s">
        <v>1480</v>
      </c>
      <c r="H95" s="26">
        <v>0.24</v>
      </c>
      <c r="I95" s="26"/>
      <c r="J95" s="29" t="s">
        <v>247</v>
      </c>
      <c r="K95" s="26" t="s">
        <v>1481</v>
      </c>
      <c r="L95" s="26" t="s">
        <v>1594</v>
      </c>
      <c r="M95" s="26" t="s">
        <v>1483</v>
      </c>
      <c r="N95" s="21" t="s">
        <v>1484</v>
      </c>
      <c r="O95" s="29" t="s">
        <v>252</v>
      </c>
      <c r="P95" s="26" t="s">
        <v>43</v>
      </c>
      <c r="Q95" s="34"/>
    </row>
    <row r="96" s="4" customFormat="1" ht="28.5" spans="1:17">
      <c r="A96" s="17">
        <v>93</v>
      </c>
      <c r="B96" s="26" t="s">
        <v>1449</v>
      </c>
      <c r="C96" s="26" t="s">
        <v>1449</v>
      </c>
      <c r="D96" s="27" t="s">
        <v>1595</v>
      </c>
      <c r="E96" s="27" t="s">
        <v>1514</v>
      </c>
      <c r="F96" s="21"/>
      <c r="G96" s="26" t="s">
        <v>1480</v>
      </c>
      <c r="H96" s="26">
        <v>0.24</v>
      </c>
      <c r="I96" s="26"/>
      <c r="J96" s="29" t="s">
        <v>247</v>
      </c>
      <c r="K96" s="26" t="s">
        <v>1481</v>
      </c>
      <c r="L96" s="27" t="s">
        <v>1596</v>
      </c>
      <c r="M96" s="27" t="s">
        <v>1483</v>
      </c>
      <c r="N96" s="21" t="s">
        <v>1484</v>
      </c>
      <c r="O96" s="29" t="s">
        <v>252</v>
      </c>
      <c r="P96" s="27" t="s">
        <v>43</v>
      </c>
      <c r="Q96" s="34"/>
    </row>
    <row r="97" s="4" customFormat="1" ht="28.5" spans="1:17">
      <c r="A97" s="17">
        <v>94</v>
      </c>
      <c r="B97" s="26" t="s">
        <v>1449</v>
      </c>
      <c r="C97" s="26" t="s">
        <v>1449</v>
      </c>
      <c r="D97" s="27" t="s">
        <v>1540</v>
      </c>
      <c r="E97" s="26" t="s">
        <v>1517</v>
      </c>
      <c r="F97" s="21"/>
      <c r="G97" s="26" t="s">
        <v>1480</v>
      </c>
      <c r="H97" s="26">
        <v>0.24</v>
      </c>
      <c r="I97" s="26"/>
      <c r="J97" s="29" t="s">
        <v>247</v>
      </c>
      <c r="K97" s="26" t="s">
        <v>1481</v>
      </c>
      <c r="L97" s="26" t="s">
        <v>1597</v>
      </c>
      <c r="M97" s="26" t="s">
        <v>1483</v>
      </c>
      <c r="N97" s="21" t="s">
        <v>1484</v>
      </c>
      <c r="O97" s="29" t="s">
        <v>252</v>
      </c>
      <c r="P97" s="26" t="s">
        <v>43</v>
      </c>
      <c r="Q97" s="34"/>
    </row>
    <row r="98" s="4" customFormat="1" ht="28.5" spans="1:17">
      <c r="A98" s="17">
        <v>95</v>
      </c>
      <c r="B98" s="26" t="s">
        <v>1449</v>
      </c>
      <c r="C98" s="26" t="s">
        <v>1449</v>
      </c>
      <c r="D98" s="27" t="s">
        <v>1578</v>
      </c>
      <c r="E98" s="27" t="s">
        <v>1530</v>
      </c>
      <c r="F98" s="21"/>
      <c r="G98" s="26" t="s">
        <v>1480</v>
      </c>
      <c r="H98" s="26">
        <v>0.24</v>
      </c>
      <c r="I98" s="26"/>
      <c r="J98" s="29" t="s">
        <v>247</v>
      </c>
      <c r="K98" s="26" t="s">
        <v>1481</v>
      </c>
      <c r="L98" s="27" t="s">
        <v>1598</v>
      </c>
      <c r="M98" s="27" t="s">
        <v>1483</v>
      </c>
      <c r="N98" s="21" t="s">
        <v>1484</v>
      </c>
      <c r="O98" s="29" t="s">
        <v>252</v>
      </c>
      <c r="P98" s="27" t="s">
        <v>43</v>
      </c>
      <c r="Q98" s="34"/>
    </row>
    <row r="99" s="4" customFormat="1" ht="28.5" spans="1:17">
      <c r="A99" s="17">
        <v>96</v>
      </c>
      <c r="B99" s="26" t="s">
        <v>1449</v>
      </c>
      <c r="C99" s="26" t="s">
        <v>1449</v>
      </c>
      <c r="D99" s="26" t="s">
        <v>1599</v>
      </c>
      <c r="E99" s="27" t="s">
        <v>1530</v>
      </c>
      <c r="F99" s="21"/>
      <c r="G99" s="26" t="s">
        <v>1480</v>
      </c>
      <c r="H99" s="26">
        <v>0.24</v>
      </c>
      <c r="I99" s="26"/>
      <c r="J99" s="29" t="s">
        <v>247</v>
      </c>
      <c r="K99" s="26" t="s">
        <v>1481</v>
      </c>
      <c r="L99" s="26" t="s">
        <v>1600</v>
      </c>
      <c r="M99" s="26" t="s">
        <v>1483</v>
      </c>
      <c r="N99" s="21" t="s">
        <v>1484</v>
      </c>
      <c r="O99" s="29" t="s">
        <v>252</v>
      </c>
      <c r="P99" s="26" t="s">
        <v>43</v>
      </c>
      <c r="Q99" s="34"/>
    </row>
    <row r="100" s="4" customFormat="1" ht="28.5" spans="1:17">
      <c r="A100" s="17">
        <v>97</v>
      </c>
      <c r="B100" s="26" t="s">
        <v>1449</v>
      </c>
      <c r="C100" s="26" t="s">
        <v>1449</v>
      </c>
      <c r="D100" s="27" t="s">
        <v>1601</v>
      </c>
      <c r="E100" s="26" t="s">
        <v>1512</v>
      </c>
      <c r="F100" s="21"/>
      <c r="G100" s="26" t="s">
        <v>1480</v>
      </c>
      <c r="H100" s="26">
        <v>0.24</v>
      </c>
      <c r="I100" s="26"/>
      <c r="J100" s="29" t="s">
        <v>247</v>
      </c>
      <c r="K100" s="26" t="s">
        <v>1481</v>
      </c>
      <c r="L100" s="27" t="s">
        <v>1602</v>
      </c>
      <c r="M100" s="27" t="s">
        <v>1483</v>
      </c>
      <c r="N100" s="21" t="s">
        <v>1484</v>
      </c>
      <c r="O100" s="29" t="s">
        <v>252</v>
      </c>
      <c r="P100" s="27" t="s">
        <v>43</v>
      </c>
      <c r="Q100" s="34"/>
    </row>
    <row r="101" s="4" customFormat="1" ht="28.5" spans="1:17">
      <c r="A101" s="17">
        <v>98</v>
      </c>
      <c r="B101" s="26" t="s">
        <v>1449</v>
      </c>
      <c r="C101" s="26" t="s">
        <v>1449</v>
      </c>
      <c r="D101" s="26" t="s">
        <v>1603</v>
      </c>
      <c r="E101" s="27" t="s">
        <v>1514</v>
      </c>
      <c r="F101" s="21"/>
      <c r="G101" s="26" t="s">
        <v>1480</v>
      </c>
      <c r="H101" s="26">
        <v>0.24</v>
      </c>
      <c r="I101" s="26"/>
      <c r="J101" s="29" t="s">
        <v>247</v>
      </c>
      <c r="K101" s="26" t="s">
        <v>1481</v>
      </c>
      <c r="L101" s="26" t="s">
        <v>1604</v>
      </c>
      <c r="M101" s="26" t="s">
        <v>1483</v>
      </c>
      <c r="N101" s="21" t="s">
        <v>1484</v>
      </c>
      <c r="O101" s="29" t="s">
        <v>252</v>
      </c>
      <c r="P101" s="26" t="s">
        <v>43</v>
      </c>
      <c r="Q101" s="34"/>
    </row>
    <row r="102" s="4" customFormat="1" ht="28.5" spans="1:17">
      <c r="A102" s="17">
        <v>99</v>
      </c>
      <c r="B102" s="26" t="s">
        <v>1449</v>
      </c>
      <c r="C102" s="26" t="s">
        <v>1449</v>
      </c>
      <c r="D102" s="27" t="s">
        <v>1534</v>
      </c>
      <c r="E102" s="26" t="s">
        <v>1512</v>
      </c>
      <c r="F102" s="21"/>
      <c r="G102" s="26" t="s">
        <v>1480</v>
      </c>
      <c r="H102" s="26">
        <v>0.24</v>
      </c>
      <c r="I102" s="26"/>
      <c r="J102" s="29" t="s">
        <v>247</v>
      </c>
      <c r="K102" s="26" t="s">
        <v>1481</v>
      </c>
      <c r="L102" s="27" t="s">
        <v>1490</v>
      </c>
      <c r="M102" s="27" t="s">
        <v>1483</v>
      </c>
      <c r="N102" s="21" t="s">
        <v>1484</v>
      </c>
      <c r="O102" s="29" t="s">
        <v>252</v>
      </c>
      <c r="P102" s="27" t="s">
        <v>43</v>
      </c>
      <c r="Q102" s="34"/>
    </row>
    <row r="103" s="4" customFormat="1" ht="28.5" spans="1:17">
      <c r="A103" s="17">
        <v>100</v>
      </c>
      <c r="B103" s="26" t="s">
        <v>1449</v>
      </c>
      <c r="C103" s="26" t="s">
        <v>1449</v>
      </c>
      <c r="D103" s="26" t="s">
        <v>1576</v>
      </c>
      <c r="E103" s="27" t="s">
        <v>1514</v>
      </c>
      <c r="F103" s="21"/>
      <c r="G103" s="26" t="s">
        <v>1480</v>
      </c>
      <c r="H103" s="26">
        <v>0.24</v>
      </c>
      <c r="I103" s="26"/>
      <c r="J103" s="29" t="s">
        <v>247</v>
      </c>
      <c r="K103" s="26" t="s">
        <v>1481</v>
      </c>
      <c r="L103" s="26" t="s">
        <v>1605</v>
      </c>
      <c r="M103" s="26" t="s">
        <v>1483</v>
      </c>
      <c r="N103" s="21" t="s">
        <v>1484</v>
      </c>
      <c r="O103" s="29" t="s">
        <v>252</v>
      </c>
      <c r="P103" s="26" t="s">
        <v>43</v>
      </c>
      <c r="Q103" s="34"/>
    </row>
    <row r="104" s="4" customFormat="1" ht="28.5" spans="1:17">
      <c r="A104" s="17">
        <v>101</v>
      </c>
      <c r="B104" s="26" t="s">
        <v>1449</v>
      </c>
      <c r="C104" s="26" t="s">
        <v>1449</v>
      </c>
      <c r="D104" s="26" t="s">
        <v>1599</v>
      </c>
      <c r="E104" s="26" t="s">
        <v>1517</v>
      </c>
      <c r="F104" s="21"/>
      <c r="G104" s="26" t="s">
        <v>1480</v>
      </c>
      <c r="H104" s="26">
        <v>0.24</v>
      </c>
      <c r="I104" s="26"/>
      <c r="J104" s="29" t="s">
        <v>247</v>
      </c>
      <c r="K104" s="26" t="s">
        <v>1481</v>
      </c>
      <c r="L104" s="27" t="s">
        <v>1606</v>
      </c>
      <c r="M104" s="27" t="s">
        <v>1483</v>
      </c>
      <c r="N104" s="21" t="s">
        <v>1484</v>
      </c>
      <c r="O104" s="29" t="s">
        <v>252</v>
      </c>
      <c r="P104" s="27" t="s">
        <v>43</v>
      </c>
      <c r="Q104" s="34"/>
    </row>
    <row r="105" s="4" customFormat="1" ht="28.5" spans="1:17">
      <c r="A105" s="17">
        <v>102</v>
      </c>
      <c r="B105" s="26" t="s">
        <v>1449</v>
      </c>
      <c r="C105" s="26" t="s">
        <v>1449</v>
      </c>
      <c r="D105" s="27" t="s">
        <v>1540</v>
      </c>
      <c r="E105" s="26" t="s">
        <v>1512</v>
      </c>
      <c r="F105" s="21"/>
      <c r="G105" s="26" t="s">
        <v>1480</v>
      </c>
      <c r="H105" s="26">
        <v>0.24</v>
      </c>
      <c r="I105" s="26"/>
      <c r="J105" s="29" t="s">
        <v>247</v>
      </c>
      <c r="K105" s="26" t="s">
        <v>1481</v>
      </c>
      <c r="L105" s="26" t="s">
        <v>1496</v>
      </c>
      <c r="M105" s="26" t="s">
        <v>1483</v>
      </c>
      <c r="N105" s="21" t="s">
        <v>1484</v>
      </c>
      <c r="O105" s="29" t="s">
        <v>252</v>
      </c>
      <c r="P105" s="26" t="s">
        <v>43</v>
      </c>
      <c r="Q105" s="34"/>
    </row>
    <row r="106" s="4" customFormat="1" ht="28.5" spans="1:17">
      <c r="A106" s="17">
        <v>103</v>
      </c>
      <c r="B106" s="26" t="s">
        <v>1449</v>
      </c>
      <c r="C106" s="26" t="s">
        <v>1449</v>
      </c>
      <c r="D106" s="26" t="s">
        <v>1521</v>
      </c>
      <c r="E106" s="27" t="s">
        <v>1514</v>
      </c>
      <c r="F106" s="21"/>
      <c r="G106" s="26" t="s">
        <v>1480</v>
      </c>
      <c r="H106" s="26">
        <v>0.24</v>
      </c>
      <c r="I106" s="26"/>
      <c r="J106" s="29" t="s">
        <v>247</v>
      </c>
      <c r="K106" s="26" t="s">
        <v>1481</v>
      </c>
      <c r="L106" s="27" t="s">
        <v>1607</v>
      </c>
      <c r="M106" s="27" t="s">
        <v>1483</v>
      </c>
      <c r="N106" s="21" t="s">
        <v>1484</v>
      </c>
      <c r="O106" s="29" t="s">
        <v>252</v>
      </c>
      <c r="P106" s="27" t="s">
        <v>43</v>
      </c>
      <c r="Q106" s="34"/>
    </row>
    <row r="107" s="4" customFormat="1" ht="28.5" spans="1:17">
      <c r="A107" s="17">
        <v>104</v>
      </c>
      <c r="B107" s="26" t="s">
        <v>1449</v>
      </c>
      <c r="C107" s="26" t="s">
        <v>1449</v>
      </c>
      <c r="D107" s="26" t="s">
        <v>1608</v>
      </c>
      <c r="E107" s="26" t="s">
        <v>1512</v>
      </c>
      <c r="F107" s="21"/>
      <c r="G107" s="26" t="s">
        <v>1480</v>
      </c>
      <c r="H107" s="26">
        <v>0.24</v>
      </c>
      <c r="I107" s="26"/>
      <c r="J107" s="29" t="s">
        <v>247</v>
      </c>
      <c r="K107" s="26" t="s">
        <v>1481</v>
      </c>
      <c r="L107" s="26" t="s">
        <v>1502</v>
      </c>
      <c r="M107" s="26" t="s">
        <v>1483</v>
      </c>
      <c r="N107" s="21" t="s">
        <v>1484</v>
      </c>
      <c r="O107" s="29" t="s">
        <v>252</v>
      </c>
      <c r="P107" s="26" t="s">
        <v>43</v>
      </c>
      <c r="Q107" s="34"/>
    </row>
    <row r="108" s="4" customFormat="1" ht="28.5" spans="1:17">
      <c r="A108" s="17">
        <v>105</v>
      </c>
      <c r="B108" s="26" t="s">
        <v>1449</v>
      </c>
      <c r="C108" s="26" t="s">
        <v>1449</v>
      </c>
      <c r="D108" s="26" t="s">
        <v>1568</v>
      </c>
      <c r="E108" s="26" t="s">
        <v>1517</v>
      </c>
      <c r="F108" s="21"/>
      <c r="G108" s="26" t="s">
        <v>1480</v>
      </c>
      <c r="H108" s="26">
        <v>0.24</v>
      </c>
      <c r="I108" s="26"/>
      <c r="J108" s="29" t="s">
        <v>247</v>
      </c>
      <c r="K108" s="26" t="s">
        <v>1481</v>
      </c>
      <c r="L108" s="27" t="s">
        <v>1609</v>
      </c>
      <c r="M108" s="27" t="s">
        <v>1483</v>
      </c>
      <c r="N108" s="21" t="s">
        <v>1484</v>
      </c>
      <c r="O108" s="29" t="s">
        <v>252</v>
      </c>
      <c r="P108" s="27" t="s">
        <v>43</v>
      </c>
      <c r="Q108" s="34"/>
    </row>
    <row r="109" s="4" customFormat="1" ht="28.5" spans="1:17">
      <c r="A109" s="17">
        <v>106</v>
      </c>
      <c r="B109" s="26" t="s">
        <v>1449</v>
      </c>
      <c r="C109" s="26" t="s">
        <v>1449</v>
      </c>
      <c r="D109" s="26" t="s">
        <v>1610</v>
      </c>
      <c r="E109" s="27" t="s">
        <v>1514</v>
      </c>
      <c r="F109" s="21"/>
      <c r="G109" s="26" t="s">
        <v>1480</v>
      </c>
      <c r="H109" s="26">
        <v>0.24</v>
      </c>
      <c r="I109" s="26"/>
      <c r="J109" s="29" t="s">
        <v>247</v>
      </c>
      <c r="K109" s="26" t="s">
        <v>1481</v>
      </c>
      <c r="L109" s="26" t="s">
        <v>1611</v>
      </c>
      <c r="M109" s="26" t="s">
        <v>1483</v>
      </c>
      <c r="N109" s="21" t="s">
        <v>1484</v>
      </c>
      <c r="O109" s="29" t="s">
        <v>252</v>
      </c>
      <c r="P109" s="26" t="s">
        <v>43</v>
      </c>
      <c r="Q109" s="34"/>
    </row>
    <row r="110" s="4" customFormat="1" ht="28.5" spans="1:17">
      <c r="A110" s="17">
        <v>107</v>
      </c>
      <c r="B110" s="26" t="s">
        <v>1449</v>
      </c>
      <c r="C110" s="26" t="s">
        <v>1449</v>
      </c>
      <c r="D110" s="26" t="s">
        <v>1586</v>
      </c>
      <c r="E110" s="27" t="s">
        <v>1530</v>
      </c>
      <c r="F110" s="21"/>
      <c r="G110" s="26" t="s">
        <v>1480</v>
      </c>
      <c r="H110" s="26">
        <v>0.24</v>
      </c>
      <c r="I110" s="26"/>
      <c r="J110" s="29" t="s">
        <v>247</v>
      </c>
      <c r="K110" s="26" t="s">
        <v>1481</v>
      </c>
      <c r="L110" s="27" t="s">
        <v>1612</v>
      </c>
      <c r="M110" s="27" t="s">
        <v>1483</v>
      </c>
      <c r="N110" s="21" t="s">
        <v>1484</v>
      </c>
      <c r="O110" s="29" t="s">
        <v>252</v>
      </c>
      <c r="P110" s="27" t="s">
        <v>43</v>
      </c>
      <c r="Q110" s="34"/>
    </row>
    <row r="111" s="4" customFormat="1" ht="28.5" spans="1:17">
      <c r="A111" s="17">
        <v>108</v>
      </c>
      <c r="B111" s="26" t="s">
        <v>1449</v>
      </c>
      <c r="C111" s="26" t="s">
        <v>1449</v>
      </c>
      <c r="D111" s="26" t="s">
        <v>1613</v>
      </c>
      <c r="E111" s="27" t="s">
        <v>1514</v>
      </c>
      <c r="F111" s="21"/>
      <c r="G111" s="26" t="s">
        <v>1480</v>
      </c>
      <c r="H111" s="26">
        <v>0.24</v>
      </c>
      <c r="I111" s="26"/>
      <c r="J111" s="29" t="s">
        <v>247</v>
      </c>
      <c r="K111" s="26" t="s">
        <v>1481</v>
      </c>
      <c r="L111" s="26" t="s">
        <v>1614</v>
      </c>
      <c r="M111" s="26" t="s">
        <v>1483</v>
      </c>
      <c r="N111" s="21" t="s">
        <v>1484</v>
      </c>
      <c r="O111" s="29" t="s">
        <v>252</v>
      </c>
      <c r="P111" s="26" t="s">
        <v>43</v>
      </c>
      <c r="Q111" s="34"/>
    </row>
    <row r="112" s="4" customFormat="1" ht="28.5" spans="1:17">
      <c r="A112" s="17">
        <v>109</v>
      </c>
      <c r="B112" s="26" t="s">
        <v>1449</v>
      </c>
      <c r="C112" s="26" t="s">
        <v>1449</v>
      </c>
      <c r="D112" s="26" t="s">
        <v>1564</v>
      </c>
      <c r="E112" s="26" t="s">
        <v>1512</v>
      </c>
      <c r="F112" s="21"/>
      <c r="G112" s="26" t="s">
        <v>1480</v>
      </c>
      <c r="H112" s="26">
        <v>0.24</v>
      </c>
      <c r="I112" s="26"/>
      <c r="J112" s="29" t="s">
        <v>247</v>
      </c>
      <c r="K112" s="26" t="s">
        <v>1481</v>
      </c>
      <c r="L112" s="27" t="s">
        <v>1488</v>
      </c>
      <c r="M112" s="27" t="s">
        <v>1483</v>
      </c>
      <c r="N112" s="21" t="s">
        <v>1484</v>
      </c>
      <c r="O112" s="29" t="s">
        <v>252</v>
      </c>
      <c r="P112" s="27" t="s">
        <v>43</v>
      </c>
      <c r="Q112" s="34"/>
    </row>
    <row r="113" s="4" customFormat="1" ht="28.5" spans="1:17">
      <c r="A113" s="17">
        <v>110</v>
      </c>
      <c r="B113" s="26" t="s">
        <v>1449</v>
      </c>
      <c r="C113" s="26" t="s">
        <v>1449</v>
      </c>
      <c r="D113" s="26" t="s">
        <v>1558</v>
      </c>
      <c r="E113" s="27" t="s">
        <v>1530</v>
      </c>
      <c r="F113" s="21"/>
      <c r="G113" s="26" t="s">
        <v>1480</v>
      </c>
      <c r="H113" s="26">
        <v>0.24</v>
      </c>
      <c r="I113" s="26"/>
      <c r="J113" s="29" t="s">
        <v>247</v>
      </c>
      <c r="K113" s="26" t="s">
        <v>1481</v>
      </c>
      <c r="L113" s="26" t="s">
        <v>1615</v>
      </c>
      <c r="M113" s="26" t="s">
        <v>1483</v>
      </c>
      <c r="N113" s="21" t="s">
        <v>1484</v>
      </c>
      <c r="O113" s="29" t="s">
        <v>252</v>
      </c>
      <c r="P113" s="26" t="s">
        <v>43</v>
      </c>
      <c r="Q113" s="34"/>
    </row>
    <row r="114" s="4" customFormat="1" ht="28.5" spans="1:17">
      <c r="A114" s="17">
        <v>111</v>
      </c>
      <c r="B114" s="26" t="s">
        <v>1449</v>
      </c>
      <c r="C114" s="26" t="s">
        <v>1449</v>
      </c>
      <c r="D114" s="26" t="s">
        <v>1548</v>
      </c>
      <c r="E114" s="26" t="s">
        <v>1512</v>
      </c>
      <c r="F114" s="21"/>
      <c r="G114" s="26" t="s">
        <v>1480</v>
      </c>
      <c r="H114" s="26">
        <v>0.24</v>
      </c>
      <c r="I114" s="26"/>
      <c r="J114" s="29" t="s">
        <v>247</v>
      </c>
      <c r="K114" s="26" t="s">
        <v>1481</v>
      </c>
      <c r="L114" s="27" t="s">
        <v>1616</v>
      </c>
      <c r="M114" s="27" t="s">
        <v>1483</v>
      </c>
      <c r="N114" s="21" t="s">
        <v>1484</v>
      </c>
      <c r="O114" s="29" t="s">
        <v>252</v>
      </c>
      <c r="P114" s="27" t="s">
        <v>43</v>
      </c>
      <c r="Q114" s="34"/>
    </row>
    <row r="115" s="4" customFormat="1" ht="28.5" spans="1:17">
      <c r="A115" s="17">
        <v>112</v>
      </c>
      <c r="B115" s="26" t="s">
        <v>1449</v>
      </c>
      <c r="C115" s="26" t="s">
        <v>1449</v>
      </c>
      <c r="D115" s="26" t="s">
        <v>1617</v>
      </c>
      <c r="E115" s="27" t="s">
        <v>1530</v>
      </c>
      <c r="F115" s="21"/>
      <c r="G115" s="26" t="s">
        <v>1480</v>
      </c>
      <c r="H115" s="26">
        <v>0.24</v>
      </c>
      <c r="I115" s="26"/>
      <c r="J115" s="29" t="s">
        <v>247</v>
      </c>
      <c r="K115" s="26" t="s">
        <v>1481</v>
      </c>
      <c r="L115" s="26" t="s">
        <v>1618</v>
      </c>
      <c r="M115" s="26" t="s">
        <v>1483</v>
      </c>
      <c r="N115" s="21" t="s">
        <v>1484</v>
      </c>
      <c r="O115" s="29" t="s">
        <v>252</v>
      </c>
      <c r="P115" s="26" t="s">
        <v>43</v>
      </c>
      <c r="Q115" s="34"/>
    </row>
    <row r="116" s="4" customFormat="1" ht="28.5" spans="1:17">
      <c r="A116" s="17">
        <v>113</v>
      </c>
      <c r="B116" s="26" t="s">
        <v>1449</v>
      </c>
      <c r="C116" s="26" t="s">
        <v>1449</v>
      </c>
      <c r="D116" s="27" t="s">
        <v>1550</v>
      </c>
      <c r="E116" s="27" t="s">
        <v>1514</v>
      </c>
      <c r="F116" s="21"/>
      <c r="G116" s="26" t="s">
        <v>1480</v>
      </c>
      <c r="H116" s="26">
        <v>0.24</v>
      </c>
      <c r="I116" s="26"/>
      <c r="J116" s="29" t="s">
        <v>247</v>
      </c>
      <c r="K116" s="26" t="s">
        <v>1481</v>
      </c>
      <c r="L116" s="27" t="s">
        <v>1619</v>
      </c>
      <c r="M116" s="27" t="s">
        <v>1483</v>
      </c>
      <c r="N116" s="21" t="s">
        <v>1484</v>
      </c>
      <c r="O116" s="29" t="s">
        <v>252</v>
      </c>
      <c r="P116" s="27" t="s">
        <v>43</v>
      </c>
      <c r="Q116" s="34"/>
    </row>
    <row r="117" s="4" customFormat="1" ht="28.5" spans="1:17">
      <c r="A117" s="17">
        <v>114</v>
      </c>
      <c r="B117" s="26" t="s">
        <v>1449</v>
      </c>
      <c r="C117" s="26" t="s">
        <v>1449</v>
      </c>
      <c r="D117" s="27" t="s">
        <v>1570</v>
      </c>
      <c r="E117" s="27" t="s">
        <v>1530</v>
      </c>
      <c r="F117" s="21"/>
      <c r="G117" s="26" t="s">
        <v>1480</v>
      </c>
      <c r="H117" s="26">
        <v>0.24</v>
      </c>
      <c r="I117" s="26"/>
      <c r="J117" s="29" t="s">
        <v>247</v>
      </c>
      <c r="K117" s="26" t="s">
        <v>1481</v>
      </c>
      <c r="L117" s="26" t="s">
        <v>1620</v>
      </c>
      <c r="M117" s="26" t="s">
        <v>1483</v>
      </c>
      <c r="N117" s="21" t="s">
        <v>1484</v>
      </c>
      <c r="O117" s="29" t="s">
        <v>252</v>
      </c>
      <c r="P117" s="26" t="s">
        <v>43</v>
      </c>
      <c r="Q117" s="34"/>
    </row>
    <row r="118" s="4" customFormat="1" ht="28.5" spans="1:17">
      <c r="A118" s="17">
        <v>115</v>
      </c>
      <c r="B118" s="26" t="s">
        <v>1449</v>
      </c>
      <c r="C118" s="26" t="s">
        <v>1449</v>
      </c>
      <c r="D118" s="27" t="s">
        <v>1513</v>
      </c>
      <c r="E118" s="26" t="s">
        <v>1512</v>
      </c>
      <c r="F118" s="21"/>
      <c r="G118" s="26" t="s">
        <v>1480</v>
      </c>
      <c r="H118" s="26">
        <v>0.24</v>
      </c>
      <c r="I118" s="26"/>
      <c r="J118" s="29" t="s">
        <v>247</v>
      </c>
      <c r="K118" s="26" t="s">
        <v>1481</v>
      </c>
      <c r="L118" s="27" t="s">
        <v>1500</v>
      </c>
      <c r="M118" s="27" t="s">
        <v>1483</v>
      </c>
      <c r="N118" s="21" t="s">
        <v>1484</v>
      </c>
      <c r="O118" s="29" t="s">
        <v>252</v>
      </c>
      <c r="P118" s="27" t="s">
        <v>43</v>
      </c>
      <c r="Q118" s="34"/>
    </row>
    <row r="119" s="4" customFormat="1" ht="28.5" spans="1:17">
      <c r="A119" s="17">
        <v>116</v>
      </c>
      <c r="B119" s="26" t="s">
        <v>1449</v>
      </c>
      <c r="C119" s="26" t="s">
        <v>1449</v>
      </c>
      <c r="D119" s="26" t="s">
        <v>1621</v>
      </c>
      <c r="E119" s="26" t="s">
        <v>1517</v>
      </c>
      <c r="F119" s="21"/>
      <c r="G119" s="26" t="s">
        <v>1480</v>
      </c>
      <c r="H119" s="26">
        <v>0.24</v>
      </c>
      <c r="I119" s="26"/>
      <c r="J119" s="29" t="s">
        <v>247</v>
      </c>
      <c r="K119" s="26" t="s">
        <v>1481</v>
      </c>
      <c r="L119" s="26" t="s">
        <v>1622</v>
      </c>
      <c r="M119" s="26" t="s">
        <v>1483</v>
      </c>
      <c r="N119" s="21" t="s">
        <v>1484</v>
      </c>
      <c r="O119" s="29" t="s">
        <v>252</v>
      </c>
      <c r="P119" s="26" t="s">
        <v>43</v>
      </c>
      <c r="Q119" s="34"/>
    </row>
    <row r="120" s="4" customFormat="1" ht="28.5" spans="1:17">
      <c r="A120" s="17">
        <v>117</v>
      </c>
      <c r="B120" s="26" t="s">
        <v>1449</v>
      </c>
      <c r="C120" s="26" t="s">
        <v>1449</v>
      </c>
      <c r="D120" s="27" t="s">
        <v>1623</v>
      </c>
      <c r="E120" s="26" t="s">
        <v>1517</v>
      </c>
      <c r="F120" s="21"/>
      <c r="G120" s="26" t="s">
        <v>1480</v>
      </c>
      <c r="H120" s="26">
        <v>0.24</v>
      </c>
      <c r="I120" s="26"/>
      <c r="J120" s="29" t="s">
        <v>247</v>
      </c>
      <c r="K120" s="26" t="s">
        <v>1481</v>
      </c>
      <c r="L120" s="27" t="s">
        <v>1624</v>
      </c>
      <c r="M120" s="27" t="s">
        <v>1483</v>
      </c>
      <c r="N120" s="21" t="s">
        <v>1484</v>
      </c>
      <c r="O120" s="29" t="s">
        <v>252</v>
      </c>
      <c r="P120" s="27" t="s">
        <v>43</v>
      </c>
      <c r="Q120" s="34"/>
    </row>
    <row r="121" s="4" customFormat="1" ht="28.5" spans="1:17">
      <c r="A121" s="17">
        <v>118</v>
      </c>
      <c r="B121" s="26" t="s">
        <v>1449</v>
      </c>
      <c r="C121" s="26" t="s">
        <v>1449</v>
      </c>
      <c r="D121" s="27" t="s">
        <v>1544</v>
      </c>
      <c r="E121" s="27" t="s">
        <v>1514</v>
      </c>
      <c r="F121" s="21"/>
      <c r="G121" s="26" t="s">
        <v>1480</v>
      </c>
      <c r="H121" s="26">
        <v>0.24</v>
      </c>
      <c r="I121" s="26"/>
      <c r="J121" s="29" t="s">
        <v>247</v>
      </c>
      <c r="K121" s="26" t="s">
        <v>1481</v>
      </c>
      <c r="L121" s="26" t="s">
        <v>1625</v>
      </c>
      <c r="M121" s="26" t="s">
        <v>1483</v>
      </c>
      <c r="N121" s="21" t="s">
        <v>1484</v>
      </c>
      <c r="O121" s="29" t="s">
        <v>252</v>
      </c>
      <c r="P121" s="26" t="s">
        <v>43</v>
      </c>
      <c r="Q121" s="34"/>
    </row>
    <row r="122" s="4" customFormat="1" ht="28.5" spans="1:17">
      <c r="A122" s="17">
        <v>119</v>
      </c>
      <c r="B122" s="26" t="s">
        <v>1449</v>
      </c>
      <c r="C122" s="26" t="s">
        <v>1449</v>
      </c>
      <c r="D122" s="26" t="s">
        <v>1610</v>
      </c>
      <c r="E122" s="26" t="s">
        <v>1512</v>
      </c>
      <c r="F122" s="21"/>
      <c r="G122" s="26" t="s">
        <v>1480</v>
      </c>
      <c r="H122" s="26">
        <v>0.24</v>
      </c>
      <c r="I122" s="26"/>
      <c r="J122" s="29" t="s">
        <v>247</v>
      </c>
      <c r="K122" s="26" t="s">
        <v>1481</v>
      </c>
      <c r="L122" s="27" t="s">
        <v>1626</v>
      </c>
      <c r="M122" s="27" t="s">
        <v>1483</v>
      </c>
      <c r="N122" s="21" t="s">
        <v>1484</v>
      </c>
      <c r="O122" s="29" t="s">
        <v>252</v>
      </c>
      <c r="P122" s="27" t="s">
        <v>43</v>
      </c>
      <c r="Q122" s="34"/>
    </row>
    <row r="123" s="4" customFormat="1" ht="28.5" spans="1:17">
      <c r="A123" s="17">
        <v>120</v>
      </c>
      <c r="B123" s="26" t="s">
        <v>1449</v>
      </c>
      <c r="C123" s="26" t="s">
        <v>1449</v>
      </c>
      <c r="D123" s="26" t="s">
        <v>1580</v>
      </c>
      <c r="E123" s="27" t="s">
        <v>1514</v>
      </c>
      <c r="F123" s="21"/>
      <c r="G123" s="26" t="s">
        <v>1480</v>
      </c>
      <c r="H123" s="26">
        <v>0.24</v>
      </c>
      <c r="I123" s="26"/>
      <c r="J123" s="29" t="s">
        <v>247</v>
      </c>
      <c r="K123" s="26" t="s">
        <v>1481</v>
      </c>
      <c r="L123" s="26" t="s">
        <v>1627</v>
      </c>
      <c r="M123" s="26" t="s">
        <v>1483</v>
      </c>
      <c r="N123" s="21" t="s">
        <v>1484</v>
      </c>
      <c r="O123" s="29" t="s">
        <v>252</v>
      </c>
      <c r="P123" s="26" t="s">
        <v>43</v>
      </c>
      <c r="Q123" s="34"/>
    </row>
    <row r="124" s="4" customFormat="1" ht="28.5" spans="1:17">
      <c r="A124" s="17">
        <v>121</v>
      </c>
      <c r="B124" s="26" t="s">
        <v>1449</v>
      </c>
      <c r="C124" s="26" t="s">
        <v>1449</v>
      </c>
      <c r="D124" s="26" t="s">
        <v>1613</v>
      </c>
      <c r="E124" s="26" t="s">
        <v>1512</v>
      </c>
      <c r="F124" s="21"/>
      <c r="G124" s="26" t="s">
        <v>1480</v>
      </c>
      <c r="H124" s="26">
        <v>0.24</v>
      </c>
      <c r="I124" s="26"/>
      <c r="J124" s="29" t="s">
        <v>247</v>
      </c>
      <c r="K124" s="26" t="s">
        <v>1481</v>
      </c>
      <c r="L124" s="27" t="s">
        <v>1628</v>
      </c>
      <c r="M124" s="27" t="s">
        <v>1483</v>
      </c>
      <c r="N124" s="21" t="s">
        <v>1484</v>
      </c>
      <c r="O124" s="29" t="s">
        <v>252</v>
      </c>
      <c r="P124" s="27" t="s">
        <v>43</v>
      </c>
      <c r="Q124" s="34"/>
    </row>
    <row r="125" s="4" customFormat="1" ht="28.5" spans="1:17">
      <c r="A125" s="17">
        <v>122</v>
      </c>
      <c r="B125" s="26" t="s">
        <v>1449</v>
      </c>
      <c r="C125" s="26" t="s">
        <v>1449</v>
      </c>
      <c r="D125" s="27" t="s">
        <v>1529</v>
      </c>
      <c r="E125" s="26" t="s">
        <v>1512</v>
      </c>
      <c r="F125" s="21"/>
      <c r="G125" s="26" t="s">
        <v>1480</v>
      </c>
      <c r="H125" s="26">
        <v>0.24</v>
      </c>
      <c r="I125" s="26"/>
      <c r="J125" s="29" t="s">
        <v>247</v>
      </c>
      <c r="K125" s="26" t="s">
        <v>1481</v>
      </c>
      <c r="L125" s="26" t="s">
        <v>1629</v>
      </c>
      <c r="M125" s="26" t="s">
        <v>1483</v>
      </c>
      <c r="N125" s="21" t="s">
        <v>1484</v>
      </c>
      <c r="O125" s="29" t="s">
        <v>252</v>
      </c>
      <c r="P125" s="26" t="s">
        <v>43</v>
      </c>
      <c r="Q125" s="34"/>
    </row>
    <row r="126" s="4" customFormat="1" ht="28.5" spans="1:17">
      <c r="A126" s="17">
        <v>123</v>
      </c>
      <c r="B126" s="26" t="s">
        <v>1449</v>
      </c>
      <c r="C126" s="26" t="s">
        <v>1449</v>
      </c>
      <c r="D126" s="26" t="s">
        <v>1610</v>
      </c>
      <c r="E126" s="27" t="s">
        <v>1530</v>
      </c>
      <c r="F126" s="21"/>
      <c r="G126" s="26" t="s">
        <v>1480</v>
      </c>
      <c r="H126" s="26">
        <v>0.24</v>
      </c>
      <c r="I126" s="26"/>
      <c r="J126" s="29" t="s">
        <v>247</v>
      </c>
      <c r="K126" s="26" t="s">
        <v>1481</v>
      </c>
      <c r="L126" s="27" t="s">
        <v>1630</v>
      </c>
      <c r="M126" s="27" t="s">
        <v>1483</v>
      </c>
      <c r="N126" s="21" t="s">
        <v>1484</v>
      </c>
      <c r="O126" s="29" t="s">
        <v>252</v>
      </c>
      <c r="P126" s="27" t="s">
        <v>43</v>
      </c>
      <c r="Q126" s="34"/>
    </row>
    <row r="127" s="4" customFormat="1" ht="28.5" spans="1:17">
      <c r="A127" s="17">
        <v>124</v>
      </c>
      <c r="B127" s="26" t="s">
        <v>1449</v>
      </c>
      <c r="C127" s="26" t="s">
        <v>1449</v>
      </c>
      <c r="D127" s="27" t="s">
        <v>1529</v>
      </c>
      <c r="E127" s="26" t="s">
        <v>1517</v>
      </c>
      <c r="F127" s="21"/>
      <c r="G127" s="26" t="s">
        <v>1480</v>
      </c>
      <c r="H127" s="26">
        <v>0.24</v>
      </c>
      <c r="I127" s="26"/>
      <c r="J127" s="29" t="s">
        <v>247</v>
      </c>
      <c r="K127" s="26" t="s">
        <v>1481</v>
      </c>
      <c r="L127" s="26" t="s">
        <v>1631</v>
      </c>
      <c r="M127" s="26" t="s">
        <v>1483</v>
      </c>
      <c r="N127" s="21" t="s">
        <v>1484</v>
      </c>
      <c r="O127" s="29" t="s">
        <v>252</v>
      </c>
      <c r="P127" s="26" t="s">
        <v>43</v>
      </c>
      <c r="Q127" s="34"/>
    </row>
    <row r="128" s="4" customFormat="1" ht="28.5" spans="1:17">
      <c r="A128" s="17">
        <v>125</v>
      </c>
      <c r="B128" s="26" t="s">
        <v>1449</v>
      </c>
      <c r="C128" s="26" t="s">
        <v>1449</v>
      </c>
      <c r="D128" s="26" t="s">
        <v>1617</v>
      </c>
      <c r="E128" s="26" t="s">
        <v>1517</v>
      </c>
      <c r="F128" s="21"/>
      <c r="G128" s="26" t="s">
        <v>1480</v>
      </c>
      <c r="H128" s="26">
        <v>0.24</v>
      </c>
      <c r="I128" s="26"/>
      <c r="J128" s="29" t="s">
        <v>247</v>
      </c>
      <c r="K128" s="26" t="s">
        <v>1481</v>
      </c>
      <c r="L128" s="27" t="s">
        <v>1632</v>
      </c>
      <c r="M128" s="27" t="s">
        <v>1483</v>
      </c>
      <c r="N128" s="21" t="s">
        <v>1484</v>
      </c>
      <c r="O128" s="29" t="s">
        <v>252</v>
      </c>
      <c r="P128" s="27" t="s">
        <v>43</v>
      </c>
      <c r="Q128" s="34"/>
    </row>
    <row r="129" s="4" customFormat="1" ht="28.5" spans="1:17">
      <c r="A129" s="17">
        <v>126</v>
      </c>
      <c r="B129" s="26" t="s">
        <v>1449</v>
      </c>
      <c r="C129" s="26" t="s">
        <v>1449</v>
      </c>
      <c r="D129" s="26" t="s">
        <v>1633</v>
      </c>
      <c r="E129" s="27" t="s">
        <v>1530</v>
      </c>
      <c r="F129" s="21"/>
      <c r="G129" s="26" t="s">
        <v>1480</v>
      </c>
      <c r="H129" s="26">
        <v>0.24</v>
      </c>
      <c r="I129" s="26"/>
      <c r="J129" s="29" t="s">
        <v>247</v>
      </c>
      <c r="K129" s="26" t="s">
        <v>1481</v>
      </c>
      <c r="L129" s="26" t="s">
        <v>1634</v>
      </c>
      <c r="M129" s="26" t="s">
        <v>1483</v>
      </c>
      <c r="N129" s="21" t="s">
        <v>1484</v>
      </c>
      <c r="O129" s="29" t="s">
        <v>252</v>
      </c>
      <c r="P129" s="26" t="s">
        <v>43</v>
      </c>
      <c r="Q129" s="34"/>
    </row>
    <row r="130" s="4" customFormat="1" ht="28.5" spans="1:17">
      <c r="A130" s="17">
        <v>127</v>
      </c>
      <c r="B130" s="26" t="s">
        <v>1449</v>
      </c>
      <c r="C130" s="26" t="s">
        <v>1449</v>
      </c>
      <c r="D130" s="27" t="s">
        <v>1556</v>
      </c>
      <c r="E130" s="26" t="s">
        <v>1517</v>
      </c>
      <c r="F130" s="21"/>
      <c r="G130" s="26" t="s">
        <v>1480</v>
      </c>
      <c r="H130" s="26">
        <v>0.24</v>
      </c>
      <c r="I130" s="26"/>
      <c r="J130" s="29" t="s">
        <v>247</v>
      </c>
      <c r="K130" s="26" t="s">
        <v>1481</v>
      </c>
      <c r="L130" s="27" t="s">
        <v>1635</v>
      </c>
      <c r="M130" s="27" t="s">
        <v>1483</v>
      </c>
      <c r="N130" s="21" t="s">
        <v>1484</v>
      </c>
      <c r="O130" s="29" t="s">
        <v>252</v>
      </c>
      <c r="P130" s="27" t="s">
        <v>43</v>
      </c>
      <c r="Q130" s="34"/>
    </row>
    <row r="131" s="4" customFormat="1" ht="28.5" spans="1:17">
      <c r="A131" s="17">
        <v>128</v>
      </c>
      <c r="B131" s="26" t="s">
        <v>1449</v>
      </c>
      <c r="C131" s="26" t="s">
        <v>1449</v>
      </c>
      <c r="D131" s="26" t="s">
        <v>1636</v>
      </c>
      <c r="E131" s="27" t="s">
        <v>1514</v>
      </c>
      <c r="F131" s="21"/>
      <c r="G131" s="26" t="s">
        <v>1480</v>
      </c>
      <c r="H131" s="26">
        <v>0.24</v>
      </c>
      <c r="I131" s="26"/>
      <c r="J131" s="29" t="s">
        <v>247</v>
      </c>
      <c r="K131" s="26" t="s">
        <v>1481</v>
      </c>
      <c r="L131" s="26" t="s">
        <v>1637</v>
      </c>
      <c r="M131" s="26" t="s">
        <v>1483</v>
      </c>
      <c r="N131" s="21" t="s">
        <v>1484</v>
      </c>
      <c r="O131" s="29" t="s">
        <v>252</v>
      </c>
      <c r="P131" s="26" t="s">
        <v>43</v>
      </c>
      <c r="Q131" s="34"/>
    </row>
    <row r="132" s="4" customFormat="1" ht="28.5" spans="1:17">
      <c r="A132" s="17">
        <v>129</v>
      </c>
      <c r="B132" s="26" t="s">
        <v>1449</v>
      </c>
      <c r="C132" s="26" t="s">
        <v>1449</v>
      </c>
      <c r="D132" s="26" t="s">
        <v>1568</v>
      </c>
      <c r="E132" s="27" t="s">
        <v>1530</v>
      </c>
      <c r="F132" s="21"/>
      <c r="G132" s="26" t="s">
        <v>1480</v>
      </c>
      <c r="H132" s="26">
        <v>0.24</v>
      </c>
      <c r="I132" s="26"/>
      <c r="J132" s="29" t="s">
        <v>247</v>
      </c>
      <c r="K132" s="26" t="s">
        <v>1481</v>
      </c>
      <c r="L132" s="27" t="s">
        <v>1638</v>
      </c>
      <c r="M132" s="27" t="s">
        <v>1483</v>
      </c>
      <c r="N132" s="21" t="s">
        <v>1484</v>
      </c>
      <c r="O132" s="29" t="s">
        <v>252</v>
      </c>
      <c r="P132" s="27" t="s">
        <v>43</v>
      </c>
      <c r="Q132" s="34"/>
    </row>
    <row r="133" s="4" customFormat="1" ht="28.5" spans="1:17">
      <c r="A133" s="17">
        <v>130</v>
      </c>
      <c r="B133" s="26" t="s">
        <v>1449</v>
      </c>
      <c r="C133" s="26" t="s">
        <v>1449</v>
      </c>
      <c r="D133" s="27" t="s">
        <v>1540</v>
      </c>
      <c r="E133" s="27" t="s">
        <v>1530</v>
      </c>
      <c r="F133" s="21"/>
      <c r="G133" s="26" t="s">
        <v>1480</v>
      </c>
      <c r="H133" s="26">
        <v>0.24</v>
      </c>
      <c r="I133" s="26"/>
      <c r="J133" s="29" t="s">
        <v>247</v>
      </c>
      <c r="K133" s="26" t="s">
        <v>1481</v>
      </c>
      <c r="L133" s="26" t="s">
        <v>1639</v>
      </c>
      <c r="M133" s="26" t="s">
        <v>1483</v>
      </c>
      <c r="N133" s="21" t="s">
        <v>1484</v>
      </c>
      <c r="O133" s="29" t="s">
        <v>252</v>
      </c>
      <c r="P133" s="26" t="s">
        <v>43</v>
      </c>
      <c r="Q133" s="34"/>
    </row>
    <row r="134" s="4" customFormat="1" ht="28.5" spans="1:17">
      <c r="A134" s="17">
        <v>131</v>
      </c>
      <c r="B134" s="26" t="s">
        <v>1449</v>
      </c>
      <c r="C134" s="26" t="s">
        <v>1449</v>
      </c>
      <c r="D134" s="26" t="s">
        <v>1613</v>
      </c>
      <c r="E134" s="26" t="s">
        <v>1517</v>
      </c>
      <c r="F134" s="21"/>
      <c r="G134" s="26" t="s">
        <v>1480</v>
      </c>
      <c r="H134" s="26">
        <v>0.24</v>
      </c>
      <c r="I134" s="26"/>
      <c r="J134" s="29" t="s">
        <v>247</v>
      </c>
      <c r="K134" s="26" t="s">
        <v>1481</v>
      </c>
      <c r="L134" s="27" t="s">
        <v>1640</v>
      </c>
      <c r="M134" s="27" t="s">
        <v>1483</v>
      </c>
      <c r="N134" s="21" t="s">
        <v>1484</v>
      </c>
      <c r="O134" s="29" t="s">
        <v>252</v>
      </c>
      <c r="P134" s="27" t="s">
        <v>43</v>
      </c>
      <c r="Q134" s="34"/>
    </row>
    <row r="135" s="4" customFormat="1" ht="28.5" spans="1:17">
      <c r="A135" s="17">
        <v>132</v>
      </c>
      <c r="B135" s="26" t="s">
        <v>1449</v>
      </c>
      <c r="C135" s="26" t="s">
        <v>1449</v>
      </c>
      <c r="D135" s="27" t="s">
        <v>1623</v>
      </c>
      <c r="E135" s="26" t="s">
        <v>1512</v>
      </c>
      <c r="F135" s="21"/>
      <c r="G135" s="26" t="s">
        <v>1480</v>
      </c>
      <c r="H135" s="26">
        <v>0.24</v>
      </c>
      <c r="I135" s="26"/>
      <c r="J135" s="29" t="s">
        <v>247</v>
      </c>
      <c r="K135" s="26" t="s">
        <v>1481</v>
      </c>
      <c r="L135" s="26" t="s">
        <v>1641</v>
      </c>
      <c r="M135" s="26" t="s">
        <v>1483</v>
      </c>
      <c r="N135" s="21" t="s">
        <v>1484</v>
      </c>
      <c r="O135" s="29" t="s">
        <v>252</v>
      </c>
      <c r="P135" s="26" t="s">
        <v>43</v>
      </c>
      <c r="Q135" s="34"/>
    </row>
    <row r="136" s="4" customFormat="1" ht="28.5" spans="1:17">
      <c r="A136" s="17">
        <v>133</v>
      </c>
      <c r="B136" s="26" t="s">
        <v>1449</v>
      </c>
      <c r="C136" s="26" t="s">
        <v>1449</v>
      </c>
      <c r="D136" s="27" t="s">
        <v>1642</v>
      </c>
      <c r="E136" s="27" t="s">
        <v>1530</v>
      </c>
      <c r="F136" s="21"/>
      <c r="G136" s="26" t="s">
        <v>1480</v>
      </c>
      <c r="H136" s="26">
        <v>0.24</v>
      </c>
      <c r="I136" s="26"/>
      <c r="J136" s="29" t="s">
        <v>247</v>
      </c>
      <c r="K136" s="26" t="s">
        <v>1481</v>
      </c>
      <c r="L136" s="27" t="s">
        <v>1643</v>
      </c>
      <c r="M136" s="27" t="s">
        <v>1483</v>
      </c>
      <c r="N136" s="21" t="s">
        <v>1484</v>
      </c>
      <c r="O136" s="29" t="s">
        <v>252</v>
      </c>
      <c r="P136" s="27" t="s">
        <v>43</v>
      </c>
      <c r="Q136" s="34"/>
    </row>
    <row r="137" s="4" customFormat="1" ht="28.5" spans="1:17">
      <c r="A137" s="17">
        <v>134</v>
      </c>
      <c r="B137" s="26" t="s">
        <v>1449</v>
      </c>
      <c r="C137" s="26" t="s">
        <v>1449</v>
      </c>
      <c r="D137" s="27" t="s">
        <v>1519</v>
      </c>
      <c r="E137" s="26" t="s">
        <v>1512</v>
      </c>
      <c r="F137" s="21"/>
      <c r="G137" s="26" t="s">
        <v>1480</v>
      </c>
      <c r="H137" s="26">
        <v>0.24</v>
      </c>
      <c r="I137" s="26"/>
      <c r="J137" s="29" t="s">
        <v>247</v>
      </c>
      <c r="K137" s="26" t="s">
        <v>1481</v>
      </c>
      <c r="L137" s="26" t="s">
        <v>1644</v>
      </c>
      <c r="M137" s="26" t="s">
        <v>1483</v>
      </c>
      <c r="N137" s="21" t="s">
        <v>1484</v>
      </c>
      <c r="O137" s="29" t="s">
        <v>252</v>
      </c>
      <c r="P137" s="26" t="s">
        <v>43</v>
      </c>
      <c r="Q137" s="34"/>
    </row>
    <row r="138" s="4" customFormat="1" ht="28.5" spans="1:17">
      <c r="A138" s="17">
        <v>135</v>
      </c>
      <c r="B138" s="26" t="s">
        <v>1449</v>
      </c>
      <c r="C138" s="26" t="s">
        <v>1449</v>
      </c>
      <c r="D138" s="26" t="s">
        <v>1558</v>
      </c>
      <c r="E138" s="26" t="s">
        <v>1517</v>
      </c>
      <c r="F138" s="21"/>
      <c r="G138" s="26" t="s">
        <v>1480</v>
      </c>
      <c r="H138" s="26">
        <v>0.24</v>
      </c>
      <c r="I138" s="26"/>
      <c r="J138" s="29" t="s">
        <v>247</v>
      </c>
      <c r="K138" s="26" t="s">
        <v>1481</v>
      </c>
      <c r="L138" s="27" t="s">
        <v>1645</v>
      </c>
      <c r="M138" s="27" t="s">
        <v>1483</v>
      </c>
      <c r="N138" s="21" t="s">
        <v>1484</v>
      </c>
      <c r="O138" s="29" t="s">
        <v>252</v>
      </c>
      <c r="P138" s="27" t="s">
        <v>43</v>
      </c>
      <c r="Q138" s="34"/>
    </row>
    <row r="139" s="4" customFormat="1" ht="28.5" spans="1:17">
      <c r="A139" s="17">
        <v>136</v>
      </c>
      <c r="B139" s="26" t="s">
        <v>1449</v>
      </c>
      <c r="C139" s="26" t="s">
        <v>1449</v>
      </c>
      <c r="D139" s="27" t="s">
        <v>1574</v>
      </c>
      <c r="E139" s="27" t="s">
        <v>1530</v>
      </c>
      <c r="F139" s="21"/>
      <c r="G139" s="26" t="s">
        <v>1480</v>
      </c>
      <c r="H139" s="26">
        <v>0.24</v>
      </c>
      <c r="I139" s="26"/>
      <c r="J139" s="29" t="s">
        <v>247</v>
      </c>
      <c r="K139" s="26" t="s">
        <v>1481</v>
      </c>
      <c r="L139" s="26" t="s">
        <v>1646</v>
      </c>
      <c r="M139" s="26" t="s">
        <v>1483</v>
      </c>
      <c r="N139" s="21" t="s">
        <v>1484</v>
      </c>
      <c r="O139" s="29" t="s">
        <v>252</v>
      </c>
      <c r="P139" s="26" t="s">
        <v>43</v>
      </c>
      <c r="Q139" s="34"/>
    </row>
    <row r="140" s="4" customFormat="1" ht="28.5" spans="1:17">
      <c r="A140" s="17">
        <v>137</v>
      </c>
      <c r="B140" s="26" t="s">
        <v>1449</v>
      </c>
      <c r="C140" s="26" t="s">
        <v>1449</v>
      </c>
      <c r="D140" s="26" t="s">
        <v>1621</v>
      </c>
      <c r="E140" s="27" t="s">
        <v>1514</v>
      </c>
      <c r="F140" s="21"/>
      <c r="G140" s="26" t="s">
        <v>1480</v>
      </c>
      <c r="H140" s="26">
        <v>0.24</v>
      </c>
      <c r="I140" s="26"/>
      <c r="J140" s="29" t="s">
        <v>247</v>
      </c>
      <c r="K140" s="26" t="s">
        <v>1481</v>
      </c>
      <c r="L140" s="27" t="s">
        <v>1647</v>
      </c>
      <c r="M140" s="27" t="s">
        <v>1483</v>
      </c>
      <c r="N140" s="21" t="s">
        <v>1484</v>
      </c>
      <c r="O140" s="29" t="s">
        <v>252</v>
      </c>
      <c r="P140" s="27" t="s">
        <v>43</v>
      </c>
      <c r="Q140" s="34"/>
    </row>
    <row r="141" s="4" customFormat="1" ht="28.5" spans="1:17">
      <c r="A141" s="17">
        <v>138</v>
      </c>
      <c r="B141" s="26" t="s">
        <v>1449</v>
      </c>
      <c r="C141" s="26" t="s">
        <v>1449</v>
      </c>
      <c r="D141" s="26" t="s">
        <v>1648</v>
      </c>
      <c r="E141" s="27" t="s">
        <v>1514</v>
      </c>
      <c r="F141" s="21"/>
      <c r="G141" s="26" t="s">
        <v>1480</v>
      </c>
      <c r="H141" s="26">
        <v>0.24</v>
      </c>
      <c r="I141" s="26"/>
      <c r="J141" s="29" t="s">
        <v>247</v>
      </c>
      <c r="K141" s="26" t="s">
        <v>1481</v>
      </c>
      <c r="L141" s="26" t="s">
        <v>1649</v>
      </c>
      <c r="M141" s="26" t="s">
        <v>1483</v>
      </c>
      <c r="N141" s="21" t="s">
        <v>1484</v>
      </c>
      <c r="O141" s="29" t="s">
        <v>252</v>
      </c>
      <c r="P141" s="26" t="s">
        <v>43</v>
      </c>
      <c r="Q141" s="34"/>
    </row>
    <row r="142" s="4" customFormat="1" ht="28.5" spans="1:17">
      <c r="A142" s="17">
        <v>139</v>
      </c>
      <c r="B142" s="26" t="s">
        <v>1449</v>
      </c>
      <c r="C142" s="26" t="s">
        <v>1449</v>
      </c>
      <c r="D142" s="27" t="s">
        <v>1623</v>
      </c>
      <c r="E142" s="27" t="s">
        <v>1530</v>
      </c>
      <c r="F142" s="21"/>
      <c r="G142" s="26" t="s">
        <v>1480</v>
      </c>
      <c r="H142" s="26">
        <v>0.24</v>
      </c>
      <c r="I142" s="26"/>
      <c r="J142" s="29" t="s">
        <v>247</v>
      </c>
      <c r="K142" s="26" t="s">
        <v>1481</v>
      </c>
      <c r="L142" s="27" t="s">
        <v>1650</v>
      </c>
      <c r="M142" s="27" t="s">
        <v>1483</v>
      </c>
      <c r="N142" s="21" t="s">
        <v>1484</v>
      </c>
      <c r="O142" s="29" t="s">
        <v>252</v>
      </c>
      <c r="P142" s="27" t="s">
        <v>43</v>
      </c>
      <c r="Q142" s="34"/>
    </row>
    <row r="143" s="4" customFormat="1" ht="28.5" spans="1:17">
      <c r="A143" s="17">
        <v>140</v>
      </c>
      <c r="B143" s="26" t="s">
        <v>1449</v>
      </c>
      <c r="C143" s="26" t="s">
        <v>1449</v>
      </c>
      <c r="D143" s="26" t="s">
        <v>1608</v>
      </c>
      <c r="E143" s="26" t="s">
        <v>1517</v>
      </c>
      <c r="F143" s="21"/>
      <c r="G143" s="26" t="s">
        <v>1480</v>
      </c>
      <c r="H143" s="26">
        <v>0.24</v>
      </c>
      <c r="I143" s="26"/>
      <c r="J143" s="29" t="s">
        <v>247</v>
      </c>
      <c r="K143" s="26" t="s">
        <v>1481</v>
      </c>
      <c r="L143" s="26" t="s">
        <v>1651</v>
      </c>
      <c r="M143" s="26" t="s">
        <v>1483</v>
      </c>
      <c r="N143" s="21" t="s">
        <v>1484</v>
      </c>
      <c r="O143" s="29" t="s">
        <v>252</v>
      </c>
      <c r="P143" s="26" t="s">
        <v>43</v>
      </c>
      <c r="Q143" s="34"/>
    </row>
    <row r="144" s="4" customFormat="1" ht="28.5" spans="1:17">
      <c r="A144" s="17">
        <v>141</v>
      </c>
      <c r="B144" s="26" t="s">
        <v>1449</v>
      </c>
      <c r="C144" s="26" t="s">
        <v>1449</v>
      </c>
      <c r="D144" s="27" t="s">
        <v>1652</v>
      </c>
      <c r="E144" s="27" t="s">
        <v>1514</v>
      </c>
      <c r="F144" s="21"/>
      <c r="G144" s="26" t="s">
        <v>1480</v>
      </c>
      <c r="H144" s="26">
        <v>0.24</v>
      </c>
      <c r="I144" s="26"/>
      <c r="J144" s="29" t="s">
        <v>247</v>
      </c>
      <c r="K144" s="26" t="s">
        <v>1481</v>
      </c>
      <c r="L144" s="27" t="s">
        <v>1653</v>
      </c>
      <c r="M144" s="27" t="s">
        <v>1483</v>
      </c>
      <c r="N144" s="21" t="s">
        <v>1484</v>
      </c>
      <c r="O144" s="29" t="s">
        <v>252</v>
      </c>
      <c r="P144" s="27" t="s">
        <v>43</v>
      </c>
      <c r="Q144" s="34"/>
    </row>
    <row r="145" s="4" customFormat="1" ht="28.5" spans="1:17">
      <c r="A145" s="17">
        <v>142</v>
      </c>
      <c r="B145" s="26" t="s">
        <v>1449</v>
      </c>
      <c r="C145" s="26" t="s">
        <v>1449</v>
      </c>
      <c r="D145" s="26" t="s">
        <v>1532</v>
      </c>
      <c r="E145" s="26" t="s">
        <v>1512</v>
      </c>
      <c r="F145" s="21"/>
      <c r="G145" s="26" t="s">
        <v>1480</v>
      </c>
      <c r="H145" s="26">
        <v>0.24</v>
      </c>
      <c r="I145" s="26"/>
      <c r="J145" s="29" t="s">
        <v>247</v>
      </c>
      <c r="K145" s="26" t="s">
        <v>1481</v>
      </c>
      <c r="L145" s="26" t="s">
        <v>1654</v>
      </c>
      <c r="M145" s="26" t="s">
        <v>1483</v>
      </c>
      <c r="N145" s="21" t="s">
        <v>1484</v>
      </c>
      <c r="O145" s="29" t="s">
        <v>252</v>
      </c>
      <c r="P145" s="26" t="s">
        <v>43</v>
      </c>
      <c r="Q145" s="34"/>
    </row>
    <row r="146" s="4" customFormat="1" ht="28.5" spans="1:17">
      <c r="A146" s="17">
        <v>143</v>
      </c>
      <c r="B146" s="26" t="s">
        <v>1449</v>
      </c>
      <c r="C146" s="26" t="s">
        <v>1449</v>
      </c>
      <c r="D146" s="27" t="s">
        <v>1591</v>
      </c>
      <c r="E146" s="26" t="s">
        <v>1517</v>
      </c>
      <c r="F146" s="21"/>
      <c r="G146" s="26" t="s">
        <v>1480</v>
      </c>
      <c r="H146" s="26">
        <v>0.24</v>
      </c>
      <c r="I146" s="26"/>
      <c r="J146" s="29" t="s">
        <v>247</v>
      </c>
      <c r="K146" s="26" t="s">
        <v>1481</v>
      </c>
      <c r="L146" s="27" t="s">
        <v>1655</v>
      </c>
      <c r="M146" s="27" t="s">
        <v>1483</v>
      </c>
      <c r="N146" s="21" t="s">
        <v>1484</v>
      </c>
      <c r="O146" s="29" t="s">
        <v>252</v>
      </c>
      <c r="P146" s="27" t="s">
        <v>43</v>
      </c>
      <c r="Q146" s="34"/>
    </row>
    <row r="147" s="4" customFormat="1" ht="28.5" spans="1:17">
      <c r="A147" s="17">
        <v>144</v>
      </c>
      <c r="B147" s="26" t="s">
        <v>1449</v>
      </c>
      <c r="C147" s="26" t="s">
        <v>1449</v>
      </c>
      <c r="D147" s="27" t="s">
        <v>1588</v>
      </c>
      <c r="E147" s="26" t="s">
        <v>1512</v>
      </c>
      <c r="F147" s="21"/>
      <c r="G147" s="26" t="s">
        <v>1480</v>
      </c>
      <c r="H147" s="26">
        <v>0.24</v>
      </c>
      <c r="I147" s="26"/>
      <c r="J147" s="29" t="s">
        <v>247</v>
      </c>
      <c r="K147" s="26" t="s">
        <v>1481</v>
      </c>
      <c r="L147" s="26" t="s">
        <v>1656</v>
      </c>
      <c r="M147" s="26" t="s">
        <v>1483</v>
      </c>
      <c r="N147" s="21" t="s">
        <v>1484</v>
      </c>
      <c r="O147" s="29" t="s">
        <v>252</v>
      </c>
      <c r="P147" s="26" t="s">
        <v>43</v>
      </c>
      <c r="Q147" s="34"/>
    </row>
    <row r="148" s="4" customFormat="1" ht="28.5" spans="1:17">
      <c r="A148" s="17">
        <v>145</v>
      </c>
      <c r="B148" s="26" t="s">
        <v>1449</v>
      </c>
      <c r="C148" s="26" t="s">
        <v>1449</v>
      </c>
      <c r="D148" s="27" t="s">
        <v>1657</v>
      </c>
      <c r="E148" s="27" t="s">
        <v>1530</v>
      </c>
      <c r="F148" s="21"/>
      <c r="G148" s="26" t="s">
        <v>1480</v>
      </c>
      <c r="H148" s="26">
        <v>0.24</v>
      </c>
      <c r="I148" s="26"/>
      <c r="J148" s="29" t="s">
        <v>247</v>
      </c>
      <c r="K148" s="26" t="s">
        <v>1481</v>
      </c>
      <c r="L148" s="27" t="s">
        <v>1658</v>
      </c>
      <c r="M148" s="27" t="s">
        <v>1483</v>
      </c>
      <c r="N148" s="21" t="s">
        <v>1484</v>
      </c>
      <c r="O148" s="29" t="s">
        <v>252</v>
      </c>
      <c r="P148" s="27" t="s">
        <v>43</v>
      </c>
      <c r="Q148" s="34"/>
    </row>
    <row r="149" s="4" customFormat="1" ht="28.5" spans="1:17">
      <c r="A149" s="17">
        <v>146</v>
      </c>
      <c r="B149" s="26" t="s">
        <v>1449</v>
      </c>
      <c r="C149" s="26" t="s">
        <v>1449</v>
      </c>
      <c r="D149" s="27" t="s">
        <v>1601</v>
      </c>
      <c r="E149" s="27" t="s">
        <v>1530</v>
      </c>
      <c r="F149" s="21"/>
      <c r="G149" s="26" t="s">
        <v>1480</v>
      </c>
      <c r="H149" s="26">
        <v>0.24</v>
      </c>
      <c r="I149" s="26"/>
      <c r="J149" s="29" t="s">
        <v>247</v>
      </c>
      <c r="K149" s="26" t="s">
        <v>1481</v>
      </c>
      <c r="L149" s="26" t="s">
        <v>1659</v>
      </c>
      <c r="M149" s="26" t="s">
        <v>1483</v>
      </c>
      <c r="N149" s="21" t="s">
        <v>1484</v>
      </c>
      <c r="O149" s="29" t="s">
        <v>252</v>
      </c>
      <c r="P149" s="26" t="s">
        <v>43</v>
      </c>
      <c r="Q149" s="34"/>
    </row>
    <row r="150" s="4" customFormat="1" ht="28.5" spans="1:17">
      <c r="A150" s="17">
        <v>147</v>
      </c>
      <c r="B150" s="26" t="s">
        <v>1449</v>
      </c>
      <c r="C150" s="26" t="s">
        <v>1449</v>
      </c>
      <c r="D150" s="27" t="s">
        <v>1553</v>
      </c>
      <c r="E150" s="27" t="s">
        <v>1514</v>
      </c>
      <c r="F150" s="21"/>
      <c r="G150" s="26" t="s">
        <v>1480</v>
      </c>
      <c r="H150" s="26">
        <v>0.24</v>
      </c>
      <c r="I150" s="26"/>
      <c r="J150" s="29" t="s">
        <v>247</v>
      </c>
      <c r="K150" s="26" t="s">
        <v>1481</v>
      </c>
      <c r="L150" s="27" t="s">
        <v>1660</v>
      </c>
      <c r="M150" s="27" t="s">
        <v>1483</v>
      </c>
      <c r="N150" s="21" t="s">
        <v>1484</v>
      </c>
      <c r="O150" s="29" t="s">
        <v>252</v>
      </c>
      <c r="P150" s="27" t="s">
        <v>43</v>
      </c>
      <c r="Q150" s="34"/>
    </row>
    <row r="151" s="4" customFormat="1" ht="28.5" spans="1:17">
      <c r="A151" s="17">
        <v>148</v>
      </c>
      <c r="B151" s="26" t="s">
        <v>1449</v>
      </c>
      <c r="C151" s="26" t="s">
        <v>1449</v>
      </c>
      <c r="D151" s="27" t="s">
        <v>1556</v>
      </c>
      <c r="E151" s="27" t="s">
        <v>1514</v>
      </c>
      <c r="F151" s="21"/>
      <c r="G151" s="26" t="s">
        <v>1480</v>
      </c>
      <c r="H151" s="26">
        <v>0.24</v>
      </c>
      <c r="I151" s="26"/>
      <c r="J151" s="29" t="s">
        <v>247</v>
      </c>
      <c r="K151" s="26" t="s">
        <v>1481</v>
      </c>
      <c r="L151" s="26" t="s">
        <v>1661</v>
      </c>
      <c r="M151" s="26" t="s">
        <v>1483</v>
      </c>
      <c r="N151" s="21" t="s">
        <v>1484</v>
      </c>
      <c r="O151" s="29" t="s">
        <v>252</v>
      </c>
      <c r="P151" s="26" t="s">
        <v>43</v>
      </c>
      <c r="Q151" s="34"/>
    </row>
    <row r="152" s="4" customFormat="1" ht="28.5" spans="1:17">
      <c r="A152" s="17">
        <v>149</v>
      </c>
      <c r="B152" s="26" t="s">
        <v>1449</v>
      </c>
      <c r="C152" s="26" t="s">
        <v>1449</v>
      </c>
      <c r="D152" s="27" t="s">
        <v>1550</v>
      </c>
      <c r="E152" s="26" t="s">
        <v>1517</v>
      </c>
      <c r="F152" s="21"/>
      <c r="G152" s="26" t="s">
        <v>1480</v>
      </c>
      <c r="H152" s="26">
        <v>0.24</v>
      </c>
      <c r="I152" s="26"/>
      <c r="J152" s="29" t="s">
        <v>247</v>
      </c>
      <c r="K152" s="26" t="s">
        <v>1481</v>
      </c>
      <c r="L152" s="27" t="s">
        <v>1662</v>
      </c>
      <c r="M152" s="27" t="s">
        <v>1483</v>
      </c>
      <c r="N152" s="21" t="s">
        <v>1484</v>
      </c>
      <c r="O152" s="29" t="s">
        <v>252</v>
      </c>
      <c r="P152" s="27" t="s">
        <v>43</v>
      </c>
      <c r="Q152" s="34"/>
    </row>
    <row r="153" s="4" customFormat="1" ht="28.5" spans="1:17">
      <c r="A153" s="17">
        <v>150</v>
      </c>
      <c r="B153" s="26" t="s">
        <v>1449</v>
      </c>
      <c r="C153" s="26" t="s">
        <v>1449</v>
      </c>
      <c r="D153" s="27" t="s">
        <v>1566</v>
      </c>
      <c r="E153" s="27" t="s">
        <v>1514</v>
      </c>
      <c r="F153" s="21"/>
      <c r="G153" s="26" t="s">
        <v>1480</v>
      </c>
      <c r="H153" s="26">
        <v>0.24</v>
      </c>
      <c r="I153" s="26"/>
      <c r="J153" s="29" t="s">
        <v>247</v>
      </c>
      <c r="K153" s="26" t="s">
        <v>1481</v>
      </c>
      <c r="L153" s="26" t="s">
        <v>1663</v>
      </c>
      <c r="M153" s="26" t="s">
        <v>1483</v>
      </c>
      <c r="N153" s="21" t="s">
        <v>1484</v>
      </c>
      <c r="O153" s="29" t="s">
        <v>252</v>
      </c>
      <c r="P153" s="26" t="s">
        <v>43</v>
      </c>
      <c r="Q153" s="34"/>
    </row>
    <row r="154" s="4" customFormat="1" ht="28.5" spans="1:17">
      <c r="A154" s="17">
        <v>151</v>
      </c>
      <c r="B154" s="26" t="s">
        <v>1449</v>
      </c>
      <c r="C154" s="26" t="s">
        <v>1449</v>
      </c>
      <c r="D154" s="27" t="s">
        <v>1642</v>
      </c>
      <c r="E154" s="27" t="s">
        <v>1514</v>
      </c>
      <c r="F154" s="21"/>
      <c r="G154" s="26" t="s">
        <v>1480</v>
      </c>
      <c r="H154" s="26">
        <v>0.24</v>
      </c>
      <c r="I154" s="26"/>
      <c r="J154" s="29" t="s">
        <v>247</v>
      </c>
      <c r="K154" s="26" t="s">
        <v>1481</v>
      </c>
      <c r="L154" s="27" t="s">
        <v>1664</v>
      </c>
      <c r="M154" s="27" t="s">
        <v>1483</v>
      </c>
      <c r="N154" s="21" t="s">
        <v>1484</v>
      </c>
      <c r="O154" s="29" t="s">
        <v>252</v>
      </c>
      <c r="P154" s="27" t="s">
        <v>43</v>
      </c>
      <c r="Q154" s="34"/>
    </row>
    <row r="155" s="4" customFormat="1" ht="28.5" spans="1:17">
      <c r="A155" s="17">
        <v>152</v>
      </c>
      <c r="B155" s="26" t="s">
        <v>1449</v>
      </c>
      <c r="C155" s="26" t="s">
        <v>1449</v>
      </c>
      <c r="D155" s="26" t="s">
        <v>1586</v>
      </c>
      <c r="E155" s="27" t="s">
        <v>1514</v>
      </c>
      <c r="F155" s="21"/>
      <c r="G155" s="26" t="s">
        <v>1480</v>
      </c>
      <c r="H155" s="26">
        <v>0.24</v>
      </c>
      <c r="I155" s="26"/>
      <c r="J155" s="29" t="s">
        <v>247</v>
      </c>
      <c r="K155" s="26" t="s">
        <v>1481</v>
      </c>
      <c r="L155" s="26" t="s">
        <v>1665</v>
      </c>
      <c r="M155" s="26" t="s">
        <v>1483</v>
      </c>
      <c r="N155" s="21" t="s">
        <v>1484</v>
      </c>
      <c r="O155" s="29" t="s">
        <v>252</v>
      </c>
      <c r="P155" s="26" t="s">
        <v>43</v>
      </c>
      <c r="Q155" s="34"/>
    </row>
    <row r="156" s="4" customFormat="1" ht="28.5" spans="1:17">
      <c r="A156" s="17">
        <v>153</v>
      </c>
      <c r="B156" s="26" t="s">
        <v>1449</v>
      </c>
      <c r="C156" s="26" t="s">
        <v>1449</v>
      </c>
      <c r="D156" s="27" t="s">
        <v>1652</v>
      </c>
      <c r="E156" s="27" t="s">
        <v>1530</v>
      </c>
      <c r="F156" s="21"/>
      <c r="G156" s="26" t="s">
        <v>1480</v>
      </c>
      <c r="H156" s="26">
        <v>0.24</v>
      </c>
      <c r="I156" s="26"/>
      <c r="J156" s="29" t="s">
        <v>247</v>
      </c>
      <c r="K156" s="26" t="s">
        <v>1481</v>
      </c>
      <c r="L156" s="27" t="s">
        <v>1666</v>
      </c>
      <c r="M156" s="27" t="s">
        <v>1483</v>
      </c>
      <c r="N156" s="21" t="s">
        <v>1484</v>
      </c>
      <c r="O156" s="29" t="s">
        <v>252</v>
      </c>
      <c r="P156" s="27" t="s">
        <v>43</v>
      </c>
      <c r="Q156" s="34"/>
    </row>
    <row r="157" s="4" customFormat="1" ht="28.5" spans="1:17">
      <c r="A157" s="17">
        <v>154</v>
      </c>
      <c r="B157" s="26" t="s">
        <v>1449</v>
      </c>
      <c r="C157" s="26" t="s">
        <v>1449</v>
      </c>
      <c r="D157" s="26" t="s">
        <v>1613</v>
      </c>
      <c r="E157" s="27" t="s">
        <v>1530</v>
      </c>
      <c r="F157" s="21"/>
      <c r="G157" s="26" t="s">
        <v>1480</v>
      </c>
      <c r="H157" s="26">
        <v>0.24</v>
      </c>
      <c r="I157" s="26"/>
      <c r="J157" s="29" t="s">
        <v>247</v>
      </c>
      <c r="K157" s="26" t="s">
        <v>1481</v>
      </c>
      <c r="L157" s="26" t="s">
        <v>1667</v>
      </c>
      <c r="M157" s="26" t="s">
        <v>1483</v>
      </c>
      <c r="N157" s="21" t="s">
        <v>1484</v>
      </c>
      <c r="O157" s="29" t="s">
        <v>252</v>
      </c>
      <c r="P157" s="26" t="s">
        <v>43</v>
      </c>
      <c r="Q157" s="34"/>
    </row>
    <row r="158" s="4" customFormat="1" ht="28.5" spans="1:17">
      <c r="A158" s="17">
        <v>155</v>
      </c>
      <c r="B158" s="26" t="s">
        <v>1449</v>
      </c>
      <c r="C158" s="26" t="s">
        <v>1449</v>
      </c>
      <c r="D158" s="26" t="s">
        <v>1608</v>
      </c>
      <c r="E158" s="27" t="s">
        <v>1530</v>
      </c>
      <c r="F158" s="21"/>
      <c r="G158" s="26" t="s">
        <v>1480</v>
      </c>
      <c r="H158" s="26">
        <v>0.24</v>
      </c>
      <c r="I158" s="26"/>
      <c r="J158" s="29" t="s">
        <v>247</v>
      </c>
      <c r="K158" s="26" t="s">
        <v>1481</v>
      </c>
      <c r="L158" s="27" t="s">
        <v>1668</v>
      </c>
      <c r="M158" s="27" t="s">
        <v>1483</v>
      </c>
      <c r="N158" s="21" t="s">
        <v>1484</v>
      </c>
      <c r="O158" s="29" t="s">
        <v>252</v>
      </c>
      <c r="P158" s="27" t="s">
        <v>43</v>
      </c>
      <c r="Q158" s="34"/>
    </row>
    <row r="159" s="4" customFormat="1" ht="28.5" spans="1:17">
      <c r="A159" s="17">
        <v>156</v>
      </c>
      <c r="B159" s="26" t="s">
        <v>1449</v>
      </c>
      <c r="C159" s="26" t="s">
        <v>1449</v>
      </c>
      <c r="D159" s="27" t="s">
        <v>1578</v>
      </c>
      <c r="E159" s="26" t="s">
        <v>1517</v>
      </c>
      <c r="F159" s="21"/>
      <c r="G159" s="26" t="s">
        <v>1480</v>
      </c>
      <c r="H159" s="26">
        <v>0.24</v>
      </c>
      <c r="I159" s="26"/>
      <c r="J159" s="29" t="s">
        <v>247</v>
      </c>
      <c r="K159" s="26" t="s">
        <v>1481</v>
      </c>
      <c r="L159" s="26" t="s">
        <v>1669</v>
      </c>
      <c r="M159" s="26" t="s">
        <v>1483</v>
      </c>
      <c r="N159" s="21" t="s">
        <v>1484</v>
      </c>
      <c r="O159" s="29" t="s">
        <v>252</v>
      </c>
      <c r="P159" s="26" t="s">
        <v>43</v>
      </c>
      <c r="Q159" s="34"/>
    </row>
    <row r="160" s="4" customFormat="1" ht="28.5" spans="1:17">
      <c r="A160" s="17">
        <v>157</v>
      </c>
      <c r="B160" s="26" t="s">
        <v>1449</v>
      </c>
      <c r="C160" s="26" t="s">
        <v>1449</v>
      </c>
      <c r="D160" s="27" t="s">
        <v>1578</v>
      </c>
      <c r="E160" s="26" t="s">
        <v>1512</v>
      </c>
      <c r="F160" s="21"/>
      <c r="G160" s="26" t="s">
        <v>1480</v>
      </c>
      <c r="H160" s="26">
        <v>0.24</v>
      </c>
      <c r="I160" s="26"/>
      <c r="J160" s="29" t="s">
        <v>247</v>
      </c>
      <c r="K160" s="26" t="s">
        <v>1481</v>
      </c>
      <c r="L160" s="27" t="s">
        <v>1508</v>
      </c>
      <c r="M160" s="27" t="s">
        <v>1483</v>
      </c>
      <c r="N160" s="21" t="s">
        <v>1484</v>
      </c>
      <c r="O160" s="29" t="s">
        <v>252</v>
      </c>
      <c r="P160" s="27" t="s">
        <v>43</v>
      </c>
      <c r="Q160" s="34"/>
    </row>
    <row r="161" s="4" customFormat="1" ht="28.5" spans="1:17">
      <c r="A161" s="17">
        <v>158</v>
      </c>
      <c r="B161" s="26" t="s">
        <v>1449</v>
      </c>
      <c r="C161" s="26" t="s">
        <v>1449</v>
      </c>
      <c r="D161" s="26" t="s">
        <v>1558</v>
      </c>
      <c r="E161" s="26" t="s">
        <v>1512</v>
      </c>
      <c r="F161" s="21"/>
      <c r="G161" s="26" t="s">
        <v>1480</v>
      </c>
      <c r="H161" s="26">
        <v>0.24</v>
      </c>
      <c r="I161" s="26"/>
      <c r="J161" s="29" t="s">
        <v>247</v>
      </c>
      <c r="K161" s="26" t="s">
        <v>1481</v>
      </c>
      <c r="L161" s="26" t="s">
        <v>1670</v>
      </c>
      <c r="M161" s="26" t="s">
        <v>1483</v>
      </c>
      <c r="N161" s="21" t="s">
        <v>1484</v>
      </c>
      <c r="O161" s="29" t="s">
        <v>252</v>
      </c>
      <c r="P161" s="26" t="s">
        <v>43</v>
      </c>
      <c r="Q161" s="34"/>
    </row>
    <row r="162" s="4" customFormat="1" ht="28.5" spans="1:17">
      <c r="A162" s="17">
        <v>159</v>
      </c>
      <c r="B162" s="26" t="s">
        <v>1449</v>
      </c>
      <c r="C162" s="26" t="s">
        <v>1449</v>
      </c>
      <c r="D162" s="26" t="s">
        <v>1633</v>
      </c>
      <c r="E162" s="27" t="s">
        <v>1514</v>
      </c>
      <c r="F162" s="21"/>
      <c r="G162" s="26" t="s">
        <v>1480</v>
      </c>
      <c r="H162" s="26">
        <v>0.24</v>
      </c>
      <c r="I162" s="26"/>
      <c r="J162" s="29" t="s">
        <v>247</v>
      </c>
      <c r="K162" s="26" t="s">
        <v>1481</v>
      </c>
      <c r="L162" s="27" t="s">
        <v>1671</v>
      </c>
      <c r="M162" s="27" t="s">
        <v>1483</v>
      </c>
      <c r="N162" s="21" t="s">
        <v>1484</v>
      </c>
      <c r="O162" s="29" t="s">
        <v>252</v>
      </c>
      <c r="P162" s="27" t="s">
        <v>43</v>
      </c>
      <c r="Q162" s="34"/>
    </row>
    <row r="163" s="4" customFormat="1" ht="28.5" spans="1:17">
      <c r="A163" s="17">
        <v>160</v>
      </c>
      <c r="B163" s="26" t="s">
        <v>1449</v>
      </c>
      <c r="C163" s="26" t="s">
        <v>1449</v>
      </c>
      <c r="D163" s="27" t="s">
        <v>1642</v>
      </c>
      <c r="E163" s="26" t="s">
        <v>1512</v>
      </c>
      <c r="F163" s="21"/>
      <c r="G163" s="26" t="s">
        <v>1480</v>
      </c>
      <c r="H163" s="26">
        <v>0.24</v>
      </c>
      <c r="I163" s="26"/>
      <c r="J163" s="29" t="s">
        <v>247</v>
      </c>
      <c r="K163" s="26" t="s">
        <v>1481</v>
      </c>
      <c r="L163" s="26" t="s">
        <v>1672</v>
      </c>
      <c r="M163" s="26" t="s">
        <v>1483</v>
      </c>
      <c r="N163" s="21" t="s">
        <v>1484</v>
      </c>
      <c r="O163" s="29" t="s">
        <v>252</v>
      </c>
      <c r="P163" s="26" t="s">
        <v>43</v>
      </c>
      <c r="Q163" s="34"/>
    </row>
    <row r="164" s="4" customFormat="1" ht="28.5" spans="1:17">
      <c r="A164" s="17">
        <v>161</v>
      </c>
      <c r="B164" s="26" t="s">
        <v>1449</v>
      </c>
      <c r="C164" s="26" t="s">
        <v>1449</v>
      </c>
      <c r="D164" s="26" t="s">
        <v>1564</v>
      </c>
      <c r="E164" s="26" t="s">
        <v>1517</v>
      </c>
      <c r="F164" s="21"/>
      <c r="G164" s="26" t="s">
        <v>1480</v>
      </c>
      <c r="H164" s="26">
        <v>0.24</v>
      </c>
      <c r="I164" s="26"/>
      <c r="J164" s="29" t="s">
        <v>247</v>
      </c>
      <c r="K164" s="26" t="s">
        <v>1481</v>
      </c>
      <c r="L164" s="27" t="s">
        <v>1673</v>
      </c>
      <c r="M164" s="27" t="s">
        <v>1483</v>
      </c>
      <c r="N164" s="21" t="s">
        <v>1484</v>
      </c>
      <c r="O164" s="29" t="s">
        <v>252</v>
      </c>
      <c r="P164" s="27" t="s">
        <v>43</v>
      </c>
      <c r="Q164" s="34"/>
    </row>
    <row r="165" s="4" customFormat="1" ht="28.5" spans="1:17">
      <c r="A165" s="17">
        <v>162</v>
      </c>
      <c r="B165" s="26" t="s">
        <v>1449</v>
      </c>
      <c r="C165" s="26" t="s">
        <v>1449</v>
      </c>
      <c r="D165" s="26" t="s">
        <v>1548</v>
      </c>
      <c r="E165" s="27" t="s">
        <v>1530</v>
      </c>
      <c r="F165" s="21"/>
      <c r="G165" s="26" t="s">
        <v>1480</v>
      </c>
      <c r="H165" s="26">
        <v>0.24</v>
      </c>
      <c r="I165" s="26"/>
      <c r="J165" s="29" t="s">
        <v>247</v>
      </c>
      <c r="K165" s="26" t="s">
        <v>1481</v>
      </c>
      <c r="L165" s="26" t="s">
        <v>1674</v>
      </c>
      <c r="M165" s="26" t="s">
        <v>1483</v>
      </c>
      <c r="N165" s="21" t="s">
        <v>1484</v>
      </c>
      <c r="O165" s="29" t="s">
        <v>252</v>
      </c>
      <c r="P165" s="26" t="s">
        <v>43</v>
      </c>
      <c r="Q165" s="34"/>
    </row>
    <row r="166" s="4" customFormat="1" ht="28.5" spans="1:17">
      <c r="A166" s="17">
        <v>163</v>
      </c>
      <c r="B166" s="26" t="s">
        <v>1449</v>
      </c>
      <c r="C166" s="26" t="s">
        <v>1449</v>
      </c>
      <c r="D166" s="27" t="s">
        <v>1675</v>
      </c>
      <c r="E166" s="27" t="s">
        <v>1514</v>
      </c>
      <c r="F166" s="21"/>
      <c r="G166" s="26" t="s">
        <v>1480</v>
      </c>
      <c r="H166" s="26">
        <v>0.24</v>
      </c>
      <c r="I166" s="26"/>
      <c r="J166" s="29" t="s">
        <v>247</v>
      </c>
      <c r="K166" s="26" t="s">
        <v>1481</v>
      </c>
      <c r="L166" s="27" t="s">
        <v>1676</v>
      </c>
      <c r="M166" s="27" t="s">
        <v>1483</v>
      </c>
      <c r="N166" s="21" t="s">
        <v>1484</v>
      </c>
      <c r="O166" s="29" t="s">
        <v>252</v>
      </c>
      <c r="P166" s="27" t="s">
        <v>43</v>
      </c>
      <c r="Q166" s="34"/>
    </row>
    <row r="167" s="4" customFormat="1" ht="28.5" spans="1:17">
      <c r="A167" s="17">
        <v>164</v>
      </c>
      <c r="B167" s="26" t="s">
        <v>1449</v>
      </c>
      <c r="C167" s="26" t="s">
        <v>1449</v>
      </c>
      <c r="D167" s="26" t="s">
        <v>1617</v>
      </c>
      <c r="E167" s="26" t="s">
        <v>1512</v>
      </c>
      <c r="F167" s="21"/>
      <c r="G167" s="26" t="s">
        <v>1480</v>
      </c>
      <c r="H167" s="26">
        <v>0.24</v>
      </c>
      <c r="I167" s="26"/>
      <c r="J167" s="29" t="s">
        <v>247</v>
      </c>
      <c r="K167" s="26" t="s">
        <v>1481</v>
      </c>
      <c r="L167" s="26" t="s">
        <v>1494</v>
      </c>
      <c r="M167" s="26" t="s">
        <v>1483</v>
      </c>
      <c r="N167" s="21" t="s">
        <v>1484</v>
      </c>
      <c r="O167" s="29" t="s">
        <v>252</v>
      </c>
      <c r="P167" s="26" t="s">
        <v>43</v>
      </c>
      <c r="Q167" s="34"/>
    </row>
    <row r="168" s="4" customFormat="1" ht="28.5" spans="1:17">
      <c r="A168" s="17">
        <v>165</v>
      </c>
      <c r="B168" s="26" t="s">
        <v>1449</v>
      </c>
      <c r="C168" s="26" t="s">
        <v>1449</v>
      </c>
      <c r="D168" s="27" t="s">
        <v>1588</v>
      </c>
      <c r="E168" s="26" t="s">
        <v>1517</v>
      </c>
      <c r="F168" s="21"/>
      <c r="G168" s="26" t="s">
        <v>1480</v>
      </c>
      <c r="H168" s="26">
        <v>0.24</v>
      </c>
      <c r="I168" s="26"/>
      <c r="J168" s="29" t="s">
        <v>247</v>
      </c>
      <c r="K168" s="26" t="s">
        <v>1481</v>
      </c>
      <c r="L168" s="27" t="s">
        <v>1677</v>
      </c>
      <c r="M168" s="27" t="s">
        <v>1483</v>
      </c>
      <c r="N168" s="21" t="s">
        <v>1484</v>
      </c>
      <c r="O168" s="29" t="s">
        <v>252</v>
      </c>
      <c r="P168" s="27" t="s">
        <v>43</v>
      </c>
      <c r="Q168" s="34"/>
    </row>
    <row r="169" s="4" customFormat="1" ht="28.5" spans="1:17">
      <c r="A169" s="17">
        <v>166</v>
      </c>
      <c r="B169" s="26" t="s">
        <v>1449</v>
      </c>
      <c r="C169" s="26" t="s">
        <v>1449</v>
      </c>
      <c r="D169" s="26" t="s">
        <v>1603</v>
      </c>
      <c r="E169" s="26" t="s">
        <v>1517</v>
      </c>
      <c r="F169" s="21"/>
      <c r="G169" s="26" t="s">
        <v>1480</v>
      </c>
      <c r="H169" s="26">
        <v>0.24</v>
      </c>
      <c r="I169" s="26"/>
      <c r="J169" s="29" t="s">
        <v>247</v>
      </c>
      <c r="K169" s="26" t="s">
        <v>1481</v>
      </c>
      <c r="L169" s="26" t="s">
        <v>1678</v>
      </c>
      <c r="M169" s="26" t="s">
        <v>1483</v>
      </c>
      <c r="N169" s="21" t="s">
        <v>1484</v>
      </c>
      <c r="O169" s="29" t="s">
        <v>252</v>
      </c>
      <c r="P169" s="26" t="s">
        <v>43</v>
      </c>
      <c r="Q169" s="34"/>
    </row>
    <row r="170" s="4" customFormat="1" ht="28.5" spans="1:17">
      <c r="A170" s="17">
        <v>167</v>
      </c>
      <c r="B170" s="26" t="s">
        <v>1449</v>
      </c>
      <c r="C170" s="26" t="s">
        <v>1449</v>
      </c>
      <c r="D170" s="26" t="s">
        <v>1542</v>
      </c>
      <c r="E170" s="26" t="s">
        <v>1517</v>
      </c>
      <c r="F170" s="21"/>
      <c r="G170" s="26" t="s">
        <v>1480</v>
      </c>
      <c r="H170" s="26">
        <v>0.24</v>
      </c>
      <c r="I170" s="26"/>
      <c r="J170" s="29" t="s">
        <v>247</v>
      </c>
      <c r="K170" s="26" t="s">
        <v>1481</v>
      </c>
      <c r="L170" s="27" t="s">
        <v>1679</v>
      </c>
      <c r="M170" s="27" t="s">
        <v>1483</v>
      </c>
      <c r="N170" s="21" t="s">
        <v>1484</v>
      </c>
      <c r="O170" s="29" t="s">
        <v>252</v>
      </c>
      <c r="P170" s="27" t="s">
        <v>43</v>
      </c>
      <c r="Q170" s="34"/>
    </row>
    <row r="171" s="4" customFormat="1" ht="28.5" spans="1:17">
      <c r="A171" s="17">
        <v>168</v>
      </c>
      <c r="B171" s="26" t="s">
        <v>1449</v>
      </c>
      <c r="C171" s="26" t="s">
        <v>1449</v>
      </c>
      <c r="D171" s="26" t="s">
        <v>1572</v>
      </c>
      <c r="E171" s="26" t="s">
        <v>1517</v>
      </c>
      <c r="F171" s="21"/>
      <c r="G171" s="26" t="s">
        <v>1480</v>
      </c>
      <c r="H171" s="26">
        <v>0.24</v>
      </c>
      <c r="I171" s="26"/>
      <c r="J171" s="29" t="s">
        <v>247</v>
      </c>
      <c r="K171" s="26" t="s">
        <v>1481</v>
      </c>
      <c r="L171" s="26" t="s">
        <v>1680</v>
      </c>
      <c r="M171" s="26" t="s">
        <v>1483</v>
      </c>
      <c r="N171" s="21" t="s">
        <v>1484</v>
      </c>
      <c r="O171" s="29" t="s">
        <v>252</v>
      </c>
      <c r="P171" s="26" t="s">
        <v>43</v>
      </c>
      <c r="Q171" s="34"/>
    </row>
    <row r="172" s="4" customFormat="1" ht="28.5" spans="1:17">
      <c r="A172" s="17">
        <v>169</v>
      </c>
      <c r="B172" s="26" t="s">
        <v>1449</v>
      </c>
      <c r="C172" s="26" t="s">
        <v>1449</v>
      </c>
      <c r="D172" s="26" t="s">
        <v>1599</v>
      </c>
      <c r="E172" s="26" t="s">
        <v>1512</v>
      </c>
      <c r="F172" s="21"/>
      <c r="G172" s="26" t="s">
        <v>1480</v>
      </c>
      <c r="H172" s="26">
        <v>0.24</v>
      </c>
      <c r="I172" s="26"/>
      <c r="J172" s="29" t="s">
        <v>247</v>
      </c>
      <c r="K172" s="26" t="s">
        <v>1481</v>
      </c>
      <c r="L172" s="27" t="s">
        <v>1681</v>
      </c>
      <c r="M172" s="27" t="s">
        <v>1483</v>
      </c>
      <c r="N172" s="21" t="s">
        <v>1484</v>
      </c>
      <c r="O172" s="29" t="s">
        <v>252</v>
      </c>
      <c r="P172" s="27" t="s">
        <v>43</v>
      </c>
      <c r="Q172" s="34"/>
    </row>
    <row r="173" s="4" customFormat="1" ht="28.5" spans="1:17">
      <c r="A173" s="17">
        <v>170</v>
      </c>
      <c r="B173" s="26" t="s">
        <v>1449</v>
      </c>
      <c r="C173" s="26" t="s">
        <v>1449</v>
      </c>
      <c r="D173" s="27" t="s">
        <v>1582</v>
      </c>
      <c r="E173" s="27" t="s">
        <v>1514</v>
      </c>
      <c r="F173" s="21"/>
      <c r="G173" s="26" t="s">
        <v>1480</v>
      </c>
      <c r="H173" s="26">
        <v>0.24</v>
      </c>
      <c r="I173" s="26"/>
      <c r="J173" s="29" t="s">
        <v>247</v>
      </c>
      <c r="K173" s="26" t="s">
        <v>1481</v>
      </c>
      <c r="L173" s="26" t="s">
        <v>1682</v>
      </c>
      <c r="M173" s="26" t="s">
        <v>1483</v>
      </c>
      <c r="N173" s="21" t="s">
        <v>1484</v>
      </c>
      <c r="O173" s="29" t="s">
        <v>252</v>
      </c>
      <c r="P173" s="26" t="s">
        <v>43</v>
      </c>
      <c r="Q173" s="34"/>
    </row>
    <row r="174" s="4" customFormat="1" ht="28.5" spans="1:17">
      <c r="A174" s="17">
        <v>171</v>
      </c>
      <c r="B174" s="26" t="s">
        <v>1449</v>
      </c>
      <c r="C174" s="26" t="s">
        <v>1449</v>
      </c>
      <c r="D174" s="27" t="s">
        <v>1560</v>
      </c>
      <c r="E174" s="27" t="s">
        <v>1514</v>
      </c>
      <c r="F174" s="21"/>
      <c r="G174" s="26" t="s">
        <v>1480</v>
      </c>
      <c r="H174" s="26">
        <v>0.24</v>
      </c>
      <c r="I174" s="26"/>
      <c r="J174" s="29" t="s">
        <v>247</v>
      </c>
      <c r="K174" s="26" t="s">
        <v>1481</v>
      </c>
      <c r="L174" s="27" t="s">
        <v>1683</v>
      </c>
      <c r="M174" s="27" t="s">
        <v>1483</v>
      </c>
      <c r="N174" s="21" t="s">
        <v>1484</v>
      </c>
      <c r="O174" s="29" t="s">
        <v>252</v>
      </c>
      <c r="P174" s="27" t="s">
        <v>43</v>
      </c>
      <c r="Q174" s="34"/>
    </row>
    <row r="175" s="4" customFormat="1" ht="28.5" spans="1:17">
      <c r="A175" s="17">
        <v>172</v>
      </c>
      <c r="B175" s="26" t="s">
        <v>1449</v>
      </c>
      <c r="C175" s="26" t="s">
        <v>1449</v>
      </c>
      <c r="D175" s="27" t="s">
        <v>1574</v>
      </c>
      <c r="E175" s="27" t="s">
        <v>1514</v>
      </c>
      <c r="F175" s="21"/>
      <c r="G175" s="26" t="s">
        <v>1480</v>
      </c>
      <c r="H175" s="26">
        <v>0.24</v>
      </c>
      <c r="I175" s="26"/>
      <c r="J175" s="29" t="s">
        <v>247</v>
      </c>
      <c r="K175" s="26" t="s">
        <v>1481</v>
      </c>
      <c r="L175" s="26" t="s">
        <v>1684</v>
      </c>
      <c r="M175" s="26" t="s">
        <v>1483</v>
      </c>
      <c r="N175" s="21" t="s">
        <v>1484</v>
      </c>
      <c r="O175" s="29" t="s">
        <v>252</v>
      </c>
      <c r="P175" s="26" t="s">
        <v>43</v>
      </c>
      <c r="Q175" s="34"/>
    </row>
    <row r="176" s="4" customFormat="1" ht="28.5" spans="1:17">
      <c r="A176" s="17">
        <v>173</v>
      </c>
      <c r="B176" s="26" t="s">
        <v>1449</v>
      </c>
      <c r="C176" s="26" t="s">
        <v>1449</v>
      </c>
      <c r="D176" s="26" t="s">
        <v>1621</v>
      </c>
      <c r="E176" s="27" t="s">
        <v>1530</v>
      </c>
      <c r="F176" s="21"/>
      <c r="G176" s="26" t="s">
        <v>1480</v>
      </c>
      <c r="H176" s="26">
        <v>0.24</v>
      </c>
      <c r="I176" s="26"/>
      <c r="J176" s="29" t="s">
        <v>247</v>
      </c>
      <c r="K176" s="26" t="s">
        <v>1481</v>
      </c>
      <c r="L176" s="27" t="s">
        <v>1685</v>
      </c>
      <c r="M176" s="27" t="s">
        <v>1483</v>
      </c>
      <c r="N176" s="21" t="s">
        <v>1484</v>
      </c>
      <c r="O176" s="29" t="s">
        <v>252</v>
      </c>
      <c r="P176" s="27" t="s">
        <v>43</v>
      </c>
      <c r="Q176" s="34"/>
    </row>
    <row r="177" s="4" customFormat="1" ht="28.5" spans="1:17">
      <c r="A177" s="17">
        <v>174</v>
      </c>
      <c r="B177" s="26" t="s">
        <v>1449</v>
      </c>
      <c r="C177" s="26" t="s">
        <v>1449</v>
      </c>
      <c r="D177" s="26" t="s">
        <v>1599</v>
      </c>
      <c r="E177" s="27" t="s">
        <v>1514</v>
      </c>
      <c r="F177" s="21"/>
      <c r="G177" s="26" t="s">
        <v>1480</v>
      </c>
      <c r="H177" s="26">
        <v>0.24</v>
      </c>
      <c r="I177" s="26"/>
      <c r="J177" s="29" t="s">
        <v>247</v>
      </c>
      <c r="K177" s="26" t="s">
        <v>1481</v>
      </c>
      <c r="L177" s="26" t="s">
        <v>1686</v>
      </c>
      <c r="M177" s="26" t="s">
        <v>1483</v>
      </c>
      <c r="N177" s="21" t="s">
        <v>1484</v>
      </c>
      <c r="O177" s="29" t="s">
        <v>252</v>
      </c>
      <c r="P177" s="26" t="s">
        <v>43</v>
      </c>
      <c r="Q177" s="34"/>
    </row>
    <row r="178" s="4" customFormat="1" ht="28.5" spans="1:17">
      <c r="A178" s="17">
        <v>175</v>
      </c>
      <c r="B178" s="26" t="s">
        <v>1449</v>
      </c>
      <c r="C178" s="26" t="s">
        <v>1449</v>
      </c>
      <c r="D178" s="27" t="s">
        <v>1566</v>
      </c>
      <c r="E178" s="26" t="s">
        <v>1512</v>
      </c>
      <c r="F178" s="21"/>
      <c r="G178" s="26" t="s">
        <v>1480</v>
      </c>
      <c r="H178" s="26">
        <v>0.24</v>
      </c>
      <c r="I178" s="26"/>
      <c r="J178" s="29" t="s">
        <v>247</v>
      </c>
      <c r="K178" s="26" t="s">
        <v>1481</v>
      </c>
      <c r="L178" s="27" t="s">
        <v>1687</v>
      </c>
      <c r="M178" s="27" t="s">
        <v>1483</v>
      </c>
      <c r="N178" s="21" t="s">
        <v>1484</v>
      </c>
      <c r="O178" s="29" t="s">
        <v>252</v>
      </c>
      <c r="P178" s="27" t="s">
        <v>43</v>
      </c>
      <c r="Q178" s="34"/>
    </row>
    <row r="179" s="4" customFormat="1" ht="28.5" spans="1:17">
      <c r="A179" s="17">
        <v>176</v>
      </c>
      <c r="B179" s="26" t="s">
        <v>1449</v>
      </c>
      <c r="C179" s="26" t="s">
        <v>1449</v>
      </c>
      <c r="D179" s="27" t="s">
        <v>1652</v>
      </c>
      <c r="E179" s="26" t="s">
        <v>1517</v>
      </c>
      <c r="F179" s="21"/>
      <c r="G179" s="26" t="s">
        <v>1480</v>
      </c>
      <c r="H179" s="26">
        <v>0.24</v>
      </c>
      <c r="I179" s="26"/>
      <c r="J179" s="29" t="s">
        <v>247</v>
      </c>
      <c r="K179" s="26" t="s">
        <v>1481</v>
      </c>
      <c r="L179" s="26" t="s">
        <v>1688</v>
      </c>
      <c r="M179" s="26" t="s">
        <v>1483</v>
      </c>
      <c r="N179" s="21" t="s">
        <v>1484</v>
      </c>
      <c r="O179" s="29" t="s">
        <v>252</v>
      </c>
      <c r="P179" s="26" t="s">
        <v>43</v>
      </c>
      <c r="Q179" s="34"/>
    </row>
    <row r="180" s="4" customFormat="1" ht="28.5" spans="1:17">
      <c r="A180" s="17">
        <v>177</v>
      </c>
      <c r="B180" s="26" t="s">
        <v>1449</v>
      </c>
      <c r="C180" s="26" t="s">
        <v>1449</v>
      </c>
      <c r="D180" s="27" t="s">
        <v>1534</v>
      </c>
      <c r="E180" s="27" t="s">
        <v>1530</v>
      </c>
      <c r="F180" s="21"/>
      <c r="G180" s="26" t="s">
        <v>1480</v>
      </c>
      <c r="H180" s="26">
        <v>0.24</v>
      </c>
      <c r="I180" s="26"/>
      <c r="J180" s="29" t="s">
        <v>247</v>
      </c>
      <c r="K180" s="26" t="s">
        <v>1481</v>
      </c>
      <c r="L180" s="27" t="s">
        <v>1689</v>
      </c>
      <c r="M180" s="27" t="s">
        <v>1483</v>
      </c>
      <c r="N180" s="21" t="s">
        <v>1484</v>
      </c>
      <c r="O180" s="29" t="s">
        <v>252</v>
      </c>
      <c r="P180" s="27" t="s">
        <v>43</v>
      </c>
      <c r="Q180" s="34"/>
    </row>
    <row r="181" s="4" customFormat="1" ht="28.5" spans="1:17">
      <c r="A181" s="17">
        <v>178</v>
      </c>
      <c r="B181" s="26" t="s">
        <v>1449</v>
      </c>
      <c r="C181" s="26" t="s">
        <v>1449</v>
      </c>
      <c r="D181" s="27" t="s">
        <v>1513</v>
      </c>
      <c r="E181" s="27" t="s">
        <v>1530</v>
      </c>
      <c r="F181" s="21"/>
      <c r="G181" s="26" t="s">
        <v>1480</v>
      </c>
      <c r="H181" s="26">
        <v>0.24</v>
      </c>
      <c r="I181" s="26"/>
      <c r="J181" s="29" t="s">
        <v>247</v>
      </c>
      <c r="K181" s="26" t="s">
        <v>1481</v>
      </c>
      <c r="L181" s="26" t="s">
        <v>1690</v>
      </c>
      <c r="M181" s="26" t="s">
        <v>1483</v>
      </c>
      <c r="N181" s="21" t="s">
        <v>1484</v>
      </c>
      <c r="O181" s="29" t="s">
        <v>252</v>
      </c>
      <c r="P181" s="26" t="s">
        <v>43</v>
      </c>
      <c r="Q181" s="34"/>
    </row>
    <row r="182" s="4" customFormat="1" ht="28.5" spans="1:17">
      <c r="A182" s="17">
        <v>179</v>
      </c>
      <c r="B182" s="26" t="s">
        <v>1449</v>
      </c>
      <c r="C182" s="26" t="s">
        <v>1449</v>
      </c>
      <c r="D182" s="27" t="s">
        <v>1550</v>
      </c>
      <c r="E182" s="26" t="s">
        <v>1512</v>
      </c>
      <c r="F182" s="21"/>
      <c r="G182" s="26" t="s">
        <v>1480</v>
      </c>
      <c r="H182" s="26">
        <v>0.24</v>
      </c>
      <c r="I182" s="26"/>
      <c r="J182" s="29" t="s">
        <v>247</v>
      </c>
      <c r="K182" s="26" t="s">
        <v>1481</v>
      </c>
      <c r="L182" s="27" t="s">
        <v>1691</v>
      </c>
      <c r="M182" s="27" t="s">
        <v>1483</v>
      </c>
      <c r="N182" s="21" t="s">
        <v>1484</v>
      </c>
      <c r="O182" s="29" t="s">
        <v>252</v>
      </c>
      <c r="P182" s="27" t="s">
        <v>43</v>
      </c>
      <c r="Q182" s="34"/>
    </row>
    <row r="183" s="4" customFormat="1" ht="28.5" spans="1:17">
      <c r="A183" s="17">
        <v>180</v>
      </c>
      <c r="B183" s="26" t="s">
        <v>1449</v>
      </c>
      <c r="C183" s="26" t="s">
        <v>1449</v>
      </c>
      <c r="D183" s="26" t="s">
        <v>1692</v>
      </c>
      <c r="E183" s="26" t="s">
        <v>1517</v>
      </c>
      <c r="F183" s="21"/>
      <c r="G183" s="26" t="s">
        <v>1480</v>
      </c>
      <c r="H183" s="26">
        <v>0.24</v>
      </c>
      <c r="I183" s="26"/>
      <c r="J183" s="29" t="s">
        <v>247</v>
      </c>
      <c r="K183" s="26" t="s">
        <v>1481</v>
      </c>
      <c r="L183" s="26" t="s">
        <v>1693</v>
      </c>
      <c r="M183" s="26" t="s">
        <v>1483</v>
      </c>
      <c r="N183" s="21" t="s">
        <v>1484</v>
      </c>
      <c r="O183" s="29" t="s">
        <v>252</v>
      </c>
      <c r="P183" s="26" t="s">
        <v>43</v>
      </c>
      <c r="Q183" s="34"/>
    </row>
    <row r="184" s="4" customFormat="1" ht="28.5" spans="1:17">
      <c r="A184" s="17">
        <v>181</v>
      </c>
      <c r="B184" s="26" t="s">
        <v>1449</v>
      </c>
      <c r="C184" s="26" t="s">
        <v>1449</v>
      </c>
      <c r="D184" s="26" t="s">
        <v>1621</v>
      </c>
      <c r="E184" s="26" t="s">
        <v>1512</v>
      </c>
      <c r="F184" s="21"/>
      <c r="G184" s="26" t="s">
        <v>1480</v>
      </c>
      <c r="H184" s="26">
        <v>0.24</v>
      </c>
      <c r="I184" s="26"/>
      <c r="J184" s="29" t="s">
        <v>247</v>
      </c>
      <c r="K184" s="26" t="s">
        <v>1481</v>
      </c>
      <c r="L184" s="27" t="s">
        <v>1498</v>
      </c>
      <c r="M184" s="27" t="s">
        <v>1483</v>
      </c>
      <c r="N184" s="21" t="s">
        <v>1484</v>
      </c>
      <c r="O184" s="29" t="s">
        <v>252</v>
      </c>
      <c r="P184" s="27" t="s">
        <v>43</v>
      </c>
      <c r="Q184" s="34"/>
    </row>
    <row r="185" s="4" customFormat="1" ht="28.5" spans="1:17">
      <c r="A185" s="17">
        <v>182</v>
      </c>
      <c r="B185" s="26" t="s">
        <v>1449</v>
      </c>
      <c r="C185" s="26" t="s">
        <v>1449</v>
      </c>
      <c r="D185" s="26" t="s">
        <v>1586</v>
      </c>
      <c r="E185" s="26" t="s">
        <v>1517</v>
      </c>
      <c r="F185" s="21"/>
      <c r="G185" s="26" t="s">
        <v>1480</v>
      </c>
      <c r="H185" s="26">
        <v>0.24</v>
      </c>
      <c r="I185" s="26"/>
      <c r="J185" s="29" t="s">
        <v>247</v>
      </c>
      <c r="K185" s="26" t="s">
        <v>1481</v>
      </c>
      <c r="L185" s="26" t="s">
        <v>1694</v>
      </c>
      <c r="M185" s="26" t="s">
        <v>1483</v>
      </c>
      <c r="N185" s="21" t="s">
        <v>1484</v>
      </c>
      <c r="O185" s="29" t="s">
        <v>252</v>
      </c>
      <c r="P185" s="26" t="s">
        <v>43</v>
      </c>
      <c r="Q185" s="34"/>
    </row>
    <row r="186" s="4" customFormat="1" ht="28.5" spans="1:17">
      <c r="A186" s="17">
        <v>183</v>
      </c>
      <c r="B186" s="26" t="s">
        <v>1449</v>
      </c>
      <c r="C186" s="26" t="s">
        <v>1449</v>
      </c>
      <c r="D186" s="26" t="s">
        <v>1527</v>
      </c>
      <c r="E186" s="26" t="s">
        <v>1512</v>
      </c>
      <c r="F186" s="21"/>
      <c r="G186" s="26" t="s">
        <v>1480</v>
      </c>
      <c r="H186" s="26">
        <v>0.24</v>
      </c>
      <c r="I186" s="26"/>
      <c r="J186" s="29" t="s">
        <v>247</v>
      </c>
      <c r="K186" s="26" t="s">
        <v>1481</v>
      </c>
      <c r="L186" s="27" t="s">
        <v>1695</v>
      </c>
      <c r="M186" s="27" t="s">
        <v>1483</v>
      </c>
      <c r="N186" s="21" t="s">
        <v>1484</v>
      </c>
      <c r="O186" s="29" t="s">
        <v>252</v>
      </c>
      <c r="P186" s="27" t="s">
        <v>43</v>
      </c>
      <c r="Q186" s="34"/>
    </row>
    <row r="187" s="4" customFormat="1" ht="28.5" spans="1:17">
      <c r="A187" s="17">
        <v>184</v>
      </c>
      <c r="B187" s="26" t="s">
        <v>1449</v>
      </c>
      <c r="C187" s="26" t="s">
        <v>1449</v>
      </c>
      <c r="D187" s="26" t="s">
        <v>1516</v>
      </c>
      <c r="E187" s="27" t="s">
        <v>1530</v>
      </c>
      <c r="F187" s="21"/>
      <c r="G187" s="26" t="s">
        <v>1480</v>
      </c>
      <c r="H187" s="26">
        <v>0.24</v>
      </c>
      <c r="I187" s="26"/>
      <c r="J187" s="29" t="s">
        <v>247</v>
      </c>
      <c r="K187" s="26" t="s">
        <v>1481</v>
      </c>
      <c r="L187" s="26" t="s">
        <v>1696</v>
      </c>
      <c r="M187" s="26" t="s">
        <v>1483</v>
      </c>
      <c r="N187" s="21" t="s">
        <v>1484</v>
      </c>
      <c r="O187" s="29" t="s">
        <v>252</v>
      </c>
      <c r="P187" s="26" t="s">
        <v>43</v>
      </c>
      <c r="Q187" s="34"/>
    </row>
    <row r="188" s="4" customFormat="1" ht="28.5" spans="1:17">
      <c r="A188" s="17">
        <v>185</v>
      </c>
      <c r="B188" s="26" t="s">
        <v>1449</v>
      </c>
      <c r="C188" s="26" t="s">
        <v>1449</v>
      </c>
      <c r="D188" s="26" t="s">
        <v>1648</v>
      </c>
      <c r="E188" s="27" t="s">
        <v>1530</v>
      </c>
      <c r="F188" s="21"/>
      <c r="G188" s="26" t="s">
        <v>1480</v>
      </c>
      <c r="H188" s="26">
        <v>0.24</v>
      </c>
      <c r="I188" s="26"/>
      <c r="J188" s="29" t="s">
        <v>247</v>
      </c>
      <c r="K188" s="26" t="s">
        <v>1481</v>
      </c>
      <c r="L188" s="27" t="s">
        <v>1697</v>
      </c>
      <c r="M188" s="27" t="s">
        <v>1483</v>
      </c>
      <c r="N188" s="21" t="s">
        <v>1484</v>
      </c>
      <c r="O188" s="29" t="s">
        <v>252</v>
      </c>
      <c r="P188" s="27" t="s">
        <v>43</v>
      </c>
      <c r="Q188" s="34"/>
    </row>
    <row r="189" s="4" customFormat="1" ht="28.5" spans="1:17">
      <c r="A189" s="17">
        <v>186</v>
      </c>
      <c r="B189" s="26" t="s">
        <v>1449</v>
      </c>
      <c r="C189" s="26" t="s">
        <v>1449</v>
      </c>
      <c r="D189" s="27" t="s">
        <v>1574</v>
      </c>
      <c r="E189" s="26" t="s">
        <v>1512</v>
      </c>
      <c r="F189" s="21"/>
      <c r="G189" s="26" t="s">
        <v>1480</v>
      </c>
      <c r="H189" s="26">
        <v>0.24</v>
      </c>
      <c r="I189" s="26"/>
      <c r="J189" s="29" t="s">
        <v>247</v>
      </c>
      <c r="K189" s="26" t="s">
        <v>1481</v>
      </c>
      <c r="L189" s="26" t="s">
        <v>1698</v>
      </c>
      <c r="M189" s="26" t="s">
        <v>1483</v>
      </c>
      <c r="N189" s="21" t="s">
        <v>1484</v>
      </c>
      <c r="O189" s="29" t="s">
        <v>252</v>
      </c>
      <c r="P189" s="26" t="s">
        <v>43</v>
      </c>
      <c r="Q189" s="34"/>
    </row>
    <row r="190" s="4" customFormat="1" ht="28.5" spans="1:17">
      <c r="A190" s="17">
        <v>187</v>
      </c>
      <c r="B190" s="26" t="s">
        <v>1449</v>
      </c>
      <c r="C190" s="26" t="s">
        <v>1449</v>
      </c>
      <c r="D190" s="26" t="s">
        <v>1692</v>
      </c>
      <c r="E190" s="26" t="s">
        <v>1512</v>
      </c>
      <c r="F190" s="21"/>
      <c r="G190" s="26" t="s">
        <v>1480</v>
      </c>
      <c r="H190" s="26">
        <v>0.24</v>
      </c>
      <c r="I190" s="26"/>
      <c r="J190" s="29" t="s">
        <v>247</v>
      </c>
      <c r="K190" s="26" t="s">
        <v>1481</v>
      </c>
      <c r="L190" s="27" t="s">
        <v>1699</v>
      </c>
      <c r="M190" s="27" t="s">
        <v>1483</v>
      </c>
      <c r="N190" s="21" t="s">
        <v>1484</v>
      </c>
      <c r="O190" s="29" t="s">
        <v>252</v>
      </c>
      <c r="P190" s="27" t="s">
        <v>43</v>
      </c>
      <c r="Q190" s="34"/>
    </row>
    <row r="191" s="4" customFormat="1" ht="28.5" spans="1:17">
      <c r="A191" s="17">
        <v>188</v>
      </c>
      <c r="B191" s="26" t="s">
        <v>1449</v>
      </c>
      <c r="C191" s="26" t="s">
        <v>1449</v>
      </c>
      <c r="D191" s="27" t="s">
        <v>1601</v>
      </c>
      <c r="E191" s="27" t="s">
        <v>1514</v>
      </c>
      <c r="F191" s="21"/>
      <c r="G191" s="26" t="s">
        <v>1480</v>
      </c>
      <c r="H191" s="26">
        <v>0.24</v>
      </c>
      <c r="I191" s="26"/>
      <c r="J191" s="29" t="s">
        <v>247</v>
      </c>
      <c r="K191" s="26" t="s">
        <v>1481</v>
      </c>
      <c r="L191" s="26" t="s">
        <v>1700</v>
      </c>
      <c r="M191" s="26" t="s">
        <v>1483</v>
      </c>
      <c r="N191" s="21" t="s">
        <v>1484</v>
      </c>
      <c r="O191" s="29" t="s">
        <v>252</v>
      </c>
      <c r="P191" s="26" t="s">
        <v>43</v>
      </c>
      <c r="Q191" s="34"/>
    </row>
    <row r="192" s="4" customFormat="1" ht="28.5" spans="1:17">
      <c r="A192" s="17">
        <v>189</v>
      </c>
      <c r="B192" s="26" t="s">
        <v>1449</v>
      </c>
      <c r="C192" s="26" t="s">
        <v>1449</v>
      </c>
      <c r="D192" s="26" t="s">
        <v>1636</v>
      </c>
      <c r="E192" s="26" t="s">
        <v>1512</v>
      </c>
      <c r="F192" s="21"/>
      <c r="G192" s="26" t="s">
        <v>1480</v>
      </c>
      <c r="H192" s="26">
        <v>0.24</v>
      </c>
      <c r="I192" s="26"/>
      <c r="J192" s="29" t="s">
        <v>247</v>
      </c>
      <c r="K192" s="26" t="s">
        <v>1481</v>
      </c>
      <c r="L192" s="27" t="s">
        <v>1701</v>
      </c>
      <c r="M192" s="27" t="s">
        <v>1483</v>
      </c>
      <c r="N192" s="21" t="s">
        <v>1484</v>
      </c>
      <c r="O192" s="29" t="s">
        <v>252</v>
      </c>
      <c r="P192" s="27" t="s">
        <v>43</v>
      </c>
      <c r="Q192" s="34"/>
    </row>
    <row r="193" s="4" customFormat="1" ht="28.5" spans="1:17">
      <c r="A193" s="17">
        <v>190</v>
      </c>
      <c r="B193" s="26" t="s">
        <v>1449</v>
      </c>
      <c r="C193" s="26" t="s">
        <v>1449</v>
      </c>
      <c r="D193" s="27" t="s">
        <v>1591</v>
      </c>
      <c r="E193" s="27" t="s">
        <v>1514</v>
      </c>
      <c r="F193" s="21"/>
      <c r="G193" s="26" t="s">
        <v>1480</v>
      </c>
      <c r="H193" s="26">
        <v>0.24</v>
      </c>
      <c r="I193" s="26"/>
      <c r="J193" s="29" t="s">
        <v>247</v>
      </c>
      <c r="K193" s="26" t="s">
        <v>1481</v>
      </c>
      <c r="L193" s="26" t="s">
        <v>1702</v>
      </c>
      <c r="M193" s="26" t="s">
        <v>1483</v>
      </c>
      <c r="N193" s="21" t="s">
        <v>1484</v>
      </c>
      <c r="O193" s="29" t="s">
        <v>252</v>
      </c>
      <c r="P193" s="26" t="s">
        <v>43</v>
      </c>
      <c r="Q193" s="34"/>
    </row>
    <row r="194" s="4" customFormat="1" ht="28.5" spans="1:17">
      <c r="A194" s="17">
        <v>191</v>
      </c>
      <c r="B194" s="26" t="s">
        <v>1449</v>
      </c>
      <c r="C194" s="26" t="s">
        <v>1449</v>
      </c>
      <c r="D194" s="26" t="s">
        <v>1576</v>
      </c>
      <c r="E194" s="27" t="s">
        <v>1530</v>
      </c>
      <c r="F194" s="21"/>
      <c r="G194" s="26" t="s">
        <v>1480</v>
      </c>
      <c r="H194" s="26">
        <v>0.24</v>
      </c>
      <c r="I194" s="26"/>
      <c r="J194" s="29" t="s">
        <v>247</v>
      </c>
      <c r="K194" s="26" t="s">
        <v>1481</v>
      </c>
      <c r="L194" s="27" t="s">
        <v>1703</v>
      </c>
      <c r="M194" s="27" t="s">
        <v>1483</v>
      </c>
      <c r="N194" s="21" t="s">
        <v>1484</v>
      </c>
      <c r="O194" s="29" t="s">
        <v>252</v>
      </c>
      <c r="P194" s="27" t="s">
        <v>43</v>
      </c>
      <c r="Q194" s="34"/>
    </row>
    <row r="195" s="4" customFormat="1" ht="28.5" spans="1:17">
      <c r="A195" s="17">
        <v>192</v>
      </c>
      <c r="B195" s="26" t="s">
        <v>1449</v>
      </c>
      <c r="C195" s="26" t="s">
        <v>1449</v>
      </c>
      <c r="D195" s="26" t="s">
        <v>1524</v>
      </c>
      <c r="E195" s="27" t="s">
        <v>1530</v>
      </c>
      <c r="F195" s="21"/>
      <c r="G195" s="26" t="s">
        <v>1480</v>
      </c>
      <c r="H195" s="26">
        <v>0.24</v>
      </c>
      <c r="I195" s="26"/>
      <c r="J195" s="29" t="s">
        <v>247</v>
      </c>
      <c r="K195" s="26" t="s">
        <v>1481</v>
      </c>
      <c r="L195" s="26" t="s">
        <v>1704</v>
      </c>
      <c r="M195" s="26" t="s">
        <v>1483</v>
      </c>
      <c r="N195" s="21" t="s">
        <v>1484</v>
      </c>
      <c r="O195" s="29" t="s">
        <v>252</v>
      </c>
      <c r="P195" s="26" t="s">
        <v>43</v>
      </c>
      <c r="Q195" s="34"/>
    </row>
    <row r="196" s="4" customFormat="1" ht="28.5" spans="1:17">
      <c r="A196" s="17">
        <v>193</v>
      </c>
      <c r="B196" s="26" t="s">
        <v>1449</v>
      </c>
      <c r="C196" s="26" t="s">
        <v>1449</v>
      </c>
      <c r="D196" s="26" t="s">
        <v>1536</v>
      </c>
      <c r="E196" s="26" t="s">
        <v>1517</v>
      </c>
      <c r="F196" s="21"/>
      <c r="G196" s="26" t="s">
        <v>1480</v>
      </c>
      <c r="H196" s="26">
        <v>0.24</v>
      </c>
      <c r="I196" s="26"/>
      <c r="J196" s="29" t="s">
        <v>247</v>
      </c>
      <c r="K196" s="26" t="s">
        <v>1481</v>
      </c>
      <c r="L196" s="27" t="s">
        <v>1705</v>
      </c>
      <c r="M196" s="27" t="s">
        <v>1483</v>
      </c>
      <c r="N196" s="21" t="s">
        <v>1484</v>
      </c>
      <c r="O196" s="29" t="s">
        <v>252</v>
      </c>
      <c r="P196" s="27" t="s">
        <v>43</v>
      </c>
      <c r="Q196" s="34"/>
    </row>
    <row r="197" s="4" customFormat="1" ht="28.5" spans="1:17">
      <c r="A197" s="17">
        <v>194</v>
      </c>
      <c r="B197" s="26" t="s">
        <v>1449</v>
      </c>
      <c r="C197" s="26" t="s">
        <v>1449</v>
      </c>
      <c r="D197" s="26" t="s">
        <v>1564</v>
      </c>
      <c r="E197" s="27" t="s">
        <v>1530</v>
      </c>
      <c r="F197" s="21"/>
      <c r="G197" s="26" t="s">
        <v>1480</v>
      </c>
      <c r="H197" s="26">
        <v>0.24</v>
      </c>
      <c r="I197" s="26"/>
      <c r="J197" s="29" t="s">
        <v>247</v>
      </c>
      <c r="K197" s="26" t="s">
        <v>1481</v>
      </c>
      <c r="L197" s="26" t="s">
        <v>1706</v>
      </c>
      <c r="M197" s="26" t="s">
        <v>1483</v>
      </c>
      <c r="N197" s="21" t="s">
        <v>1484</v>
      </c>
      <c r="O197" s="29" t="s">
        <v>252</v>
      </c>
      <c r="P197" s="26" t="s">
        <v>43</v>
      </c>
      <c r="Q197" s="34"/>
    </row>
    <row r="198" s="4" customFormat="1" ht="28.5" spans="1:17">
      <c r="A198" s="17">
        <v>195</v>
      </c>
      <c r="B198" s="26" t="s">
        <v>1449</v>
      </c>
      <c r="C198" s="26" t="s">
        <v>1449</v>
      </c>
      <c r="D198" s="27" t="s">
        <v>1588</v>
      </c>
      <c r="E198" s="27" t="s">
        <v>1514</v>
      </c>
      <c r="F198" s="21"/>
      <c r="G198" s="26" t="s">
        <v>1480</v>
      </c>
      <c r="H198" s="26">
        <v>0.24</v>
      </c>
      <c r="I198" s="26"/>
      <c r="J198" s="29" t="s">
        <v>247</v>
      </c>
      <c r="K198" s="26" t="s">
        <v>1481</v>
      </c>
      <c r="L198" s="27" t="s">
        <v>1707</v>
      </c>
      <c r="M198" s="27" t="s">
        <v>1483</v>
      </c>
      <c r="N198" s="21" t="s">
        <v>1484</v>
      </c>
      <c r="O198" s="29" t="s">
        <v>252</v>
      </c>
      <c r="P198" s="27" t="s">
        <v>43</v>
      </c>
      <c r="Q198" s="34"/>
    </row>
    <row r="199" s="4" customFormat="1" ht="28.5" spans="1:17">
      <c r="A199" s="17">
        <v>196</v>
      </c>
      <c r="B199" s="26" t="s">
        <v>1449</v>
      </c>
      <c r="C199" s="26" t="s">
        <v>1449</v>
      </c>
      <c r="D199" s="26" t="s">
        <v>1610</v>
      </c>
      <c r="E199" s="26" t="s">
        <v>1517</v>
      </c>
      <c r="F199" s="21"/>
      <c r="G199" s="26" t="s">
        <v>1480</v>
      </c>
      <c r="H199" s="26">
        <v>0.24</v>
      </c>
      <c r="I199" s="26"/>
      <c r="J199" s="29" t="s">
        <v>247</v>
      </c>
      <c r="K199" s="26" t="s">
        <v>1481</v>
      </c>
      <c r="L199" s="26" t="s">
        <v>1708</v>
      </c>
      <c r="M199" s="26" t="s">
        <v>1483</v>
      </c>
      <c r="N199" s="21" t="s">
        <v>1484</v>
      </c>
      <c r="O199" s="29" t="s">
        <v>252</v>
      </c>
      <c r="P199" s="26" t="s">
        <v>43</v>
      </c>
      <c r="Q199" s="34"/>
    </row>
    <row r="200" s="4" customFormat="1" ht="28.5" spans="1:17">
      <c r="A200" s="17">
        <v>197</v>
      </c>
      <c r="B200" s="26" t="s">
        <v>1449</v>
      </c>
      <c r="C200" s="26" t="s">
        <v>1449</v>
      </c>
      <c r="D200" s="26" t="s">
        <v>1536</v>
      </c>
      <c r="E200" s="26" t="s">
        <v>1512</v>
      </c>
      <c r="F200" s="21"/>
      <c r="G200" s="26" t="s">
        <v>1480</v>
      </c>
      <c r="H200" s="26">
        <v>0.24</v>
      </c>
      <c r="I200" s="26"/>
      <c r="J200" s="29" t="s">
        <v>247</v>
      </c>
      <c r="K200" s="26" t="s">
        <v>1481</v>
      </c>
      <c r="L200" s="27" t="s">
        <v>1709</v>
      </c>
      <c r="M200" s="27" t="s">
        <v>1483</v>
      </c>
      <c r="N200" s="21" t="s">
        <v>1484</v>
      </c>
      <c r="O200" s="29" t="s">
        <v>252</v>
      </c>
      <c r="P200" s="27" t="s">
        <v>43</v>
      </c>
      <c r="Q200" s="34"/>
    </row>
    <row r="201" s="4" customFormat="1" ht="28.5" spans="1:17">
      <c r="A201" s="17">
        <v>198</v>
      </c>
      <c r="B201" s="26" t="s">
        <v>1449</v>
      </c>
      <c r="C201" s="26" t="s">
        <v>1449</v>
      </c>
      <c r="D201" s="26" t="s">
        <v>1633</v>
      </c>
      <c r="E201" s="26" t="s">
        <v>1512</v>
      </c>
      <c r="F201" s="21"/>
      <c r="G201" s="26" t="s">
        <v>1480</v>
      </c>
      <c r="H201" s="26">
        <v>0.24</v>
      </c>
      <c r="I201" s="26"/>
      <c r="J201" s="29" t="s">
        <v>247</v>
      </c>
      <c r="K201" s="26" t="s">
        <v>1481</v>
      </c>
      <c r="L201" s="26" t="s">
        <v>1710</v>
      </c>
      <c r="M201" s="26" t="s">
        <v>1483</v>
      </c>
      <c r="N201" s="21" t="s">
        <v>1484</v>
      </c>
      <c r="O201" s="29" t="s">
        <v>252</v>
      </c>
      <c r="P201" s="26" t="s">
        <v>43</v>
      </c>
      <c r="Q201" s="34"/>
    </row>
    <row r="202" s="4" customFormat="1" ht="28.5" spans="1:17">
      <c r="A202" s="17">
        <v>199</v>
      </c>
      <c r="B202" s="26" t="s">
        <v>1449</v>
      </c>
      <c r="C202" s="26" t="s">
        <v>1449</v>
      </c>
      <c r="D202" s="26" t="s">
        <v>1548</v>
      </c>
      <c r="E202" s="27" t="s">
        <v>1514</v>
      </c>
      <c r="F202" s="21"/>
      <c r="G202" s="26" t="s">
        <v>1480</v>
      </c>
      <c r="H202" s="26">
        <v>0.24</v>
      </c>
      <c r="I202" s="26"/>
      <c r="J202" s="29" t="s">
        <v>247</v>
      </c>
      <c r="K202" s="26" t="s">
        <v>1481</v>
      </c>
      <c r="L202" s="27" t="s">
        <v>1711</v>
      </c>
      <c r="M202" s="27" t="s">
        <v>1483</v>
      </c>
      <c r="N202" s="21" t="s">
        <v>1484</v>
      </c>
      <c r="O202" s="29" t="s">
        <v>252</v>
      </c>
      <c r="P202" s="27" t="s">
        <v>43</v>
      </c>
      <c r="Q202" s="34"/>
    </row>
    <row r="203" s="4" customFormat="1" ht="28.5" spans="1:17">
      <c r="A203" s="17">
        <v>200</v>
      </c>
      <c r="B203" s="26" t="s">
        <v>1449</v>
      </c>
      <c r="C203" s="26" t="s">
        <v>1449</v>
      </c>
      <c r="D203" s="26" t="s">
        <v>1712</v>
      </c>
      <c r="E203" s="27" t="s">
        <v>1514</v>
      </c>
      <c r="F203" s="21"/>
      <c r="G203" s="26" t="s">
        <v>1480</v>
      </c>
      <c r="H203" s="26">
        <v>0.24</v>
      </c>
      <c r="I203" s="26"/>
      <c r="J203" s="29" t="s">
        <v>247</v>
      </c>
      <c r="K203" s="26" t="s">
        <v>1481</v>
      </c>
      <c r="L203" s="26" t="s">
        <v>1713</v>
      </c>
      <c r="M203" s="26" t="s">
        <v>1483</v>
      </c>
      <c r="N203" s="21" t="s">
        <v>1484</v>
      </c>
      <c r="O203" s="29" t="s">
        <v>252</v>
      </c>
      <c r="P203" s="26" t="s">
        <v>43</v>
      </c>
      <c r="Q203" s="34"/>
    </row>
    <row r="204" s="4" customFormat="1" ht="28.5" spans="1:17">
      <c r="A204" s="17">
        <v>201</v>
      </c>
      <c r="B204" s="26" t="s">
        <v>1449</v>
      </c>
      <c r="C204" s="26" t="s">
        <v>1449</v>
      </c>
      <c r="D204" s="26" t="s">
        <v>1542</v>
      </c>
      <c r="E204" s="26" t="s">
        <v>1512</v>
      </c>
      <c r="F204" s="21"/>
      <c r="G204" s="26" t="s">
        <v>1480</v>
      </c>
      <c r="H204" s="26">
        <v>0.24</v>
      </c>
      <c r="I204" s="26"/>
      <c r="J204" s="29" t="s">
        <v>247</v>
      </c>
      <c r="K204" s="26" t="s">
        <v>1481</v>
      </c>
      <c r="L204" s="27" t="s">
        <v>1714</v>
      </c>
      <c r="M204" s="27" t="s">
        <v>1483</v>
      </c>
      <c r="N204" s="21" t="s">
        <v>1484</v>
      </c>
      <c r="O204" s="29" t="s">
        <v>252</v>
      </c>
      <c r="P204" s="27" t="s">
        <v>43</v>
      </c>
      <c r="Q204" s="34"/>
    </row>
    <row r="205" s="4" customFormat="1" ht="28.5" spans="1:17">
      <c r="A205" s="17">
        <v>202</v>
      </c>
      <c r="B205" s="26" t="s">
        <v>1449</v>
      </c>
      <c r="C205" s="26" t="s">
        <v>1449</v>
      </c>
      <c r="D205" s="26" t="s">
        <v>1527</v>
      </c>
      <c r="E205" s="27" t="s">
        <v>1530</v>
      </c>
      <c r="F205" s="21"/>
      <c r="G205" s="26" t="s">
        <v>1480</v>
      </c>
      <c r="H205" s="26">
        <v>0.24</v>
      </c>
      <c r="I205" s="26"/>
      <c r="J205" s="29" t="s">
        <v>247</v>
      </c>
      <c r="K205" s="26" t="s">
        <v>1481</v>
      </c>
      <c r="L205" s="26" t="s">
        <v>1715</v>
      </c>
      <c r="M205" s="26" t="s">
        <v>1483</v>
      </c>
      <c r="N205" s="21" t="s">
        <v>1484</v>
      </c>
      <c r="O205" s="29" t="s">
        <v>252</v>
      </c>
      <c r="P205" s="26" t="s">
        <v>43</v>
      </c>
      <c r="Q205" s="34"/>
    </row>
    <row r="206" s="4" customFormat="1" ht="28.5" spans="1:17">
      <c r="A206" s="17">
        <v>203</v>
      </c>
      <c r="B206" s="26" t="s">
        <v>1449</v>
      </c>
      <c r="C206" s="26" t="s">
        <v>1449</v>
      </c>
      <c r="D206" s="27" t="s">
        <v>1522</v>
      </c>
      <c r="E206" s="27" t="s">
        <v>1530</v>
      </c>
      <c r="F206" s="21"/>
      <c r="G206" s="26" t="s">
        <v>1480</v>
      </c>
      <c r="H206" s="26">
        <v>0.24</v>
      </c>
      <c r="I206" s="26"/>
      <c r="J206" s="29" t="s">
        <v>247</v>
      </c>
      <c r="K206" s="26" t="s">
        <v>1481</v>
      </c>
      <c r="L206" s="27" t="s">
        <v>1716</v>
      </c>
      <c r="M206" s="27" t="s">
        <v>1483</v>
      </c>
      <c r="N206" s="21" t="s">
        <v>1484</v>
      </c>
      <c r="O206" s="29" t="s">
        <v>252</v>
      </c>
      <c r="P206" s="27" t="s">
        <v>43</v>
      </c>
      <c r="Q206" s="34"/>
    </row>
    <row r="207" s="4" customFormat="1" ht="28.5" spans="1:17">
      <c r="A207" s="17">
        <v>204</v>
      </c>
      <c r="B207" s="26" t="s">
        <v>1449</v>
      </c>
      <c r="C207" s="26" t="s">
        <v>1449</v>
      </c>
      <c r="D207" s="27" t="s">
        <v>1522</v>
      </c>
      <c r="E207" s="26" t="s">
        <v>1512</v>
      </c>
      <c r="F207" s="21"/>
      <c r="G207" s="26" t="s">
        <v>1480</v>
      </c>
      <c r="H207" s="26">
        <v>0.24</v>
      </c>
      <c r="I207" s="26"/>
      <c r="J207" s="29" t="s">
        <v>247</v>
      </c>
      <c r="K207" s="26" t="s">
        <v>1481</v>
      </c>
      <c r="L207" s="26" t="s">
        <v>1717</v>
      </c>
      <c r="M207" s="26" t="s">
        <v>1483</v>
      </c>
      <c r="N207" s="21" t="s">
        <v>1484</v>
      </c>
      <c r="O207" s="29" t="s">
        <v>252</v>
      </c>
      <c r="P207" s="26" t="s">
        <v>43</v>
      </c>
      <c r="Q207" s="34"/>
    </row>
    <row r="208" s="4" customFormat="1" ht="28.5" spans="1:17">
      <c r="A208" s="17">
        <v>205</v>
      </c>
      <c r="B208" s="26" t="s">
        <v>1449</v>
      </c>
      <c r="C208" s="26" t="s">
        <v>1449</v>
      </c>
      <c r="D208" s="26" t="s">
        <v>1536</v>
      </c>
      <c r="E208" s="27" t="s">
        <v>1514</v>
      </c>
      <c r="F208" s="21"/>
      <c r="G208" s="26" t="s">
        <v>1480</v>
      </c>
      <c r="H208" s="26">
        <v>0.24</v>
      </c>
      <c r="I208" s="26"/>
      <c r="J208" s="29" t="s">
        <v>247</v>
      </c>
      <c r="K208" s="26" t="s">
        <v>1481</v>
      </c>
      <c r="L208" s="27" t="s">
        <v>1718</v>
      </c>
      <c r="M208" s="27" t="s">
        <v>1483</v>
      </c>
      <c r="N208" s="21" t="s">
        <v>1484</v>
      </c>
      <c r="O208" s="29" t="s">
        <v>252</v>
      </c>
      <c r="P208" s="27" t="s">
        <v>43</v>
      </c>
      <c r="Q208" s="34"/>
    </row>
    <row r="209" s="4" customFormat="1" ht="28.5" spans="1:17">
      <c r="A209" s="17">
        <v>206</v>
      </c>
      <c r="B209" s="26" t="s">
        <v>1449</v>
      </c>
      <c r="C209" s="26" t="s">
        <v>1449</v>
      </c>
      <c r="D209" s="27" t="s">
        <v>1642</v>
      </c>
      <c r="E209" s="26" t="s">
        <v>1517</v>
      </c>
      <c r="F209" s="21"/>
      <c r="G209" s="26" t="s">
        <v>1480</v>
      </c>
      <c r="H209" s="26">
        <v>0.24</v>
      </c>
      <c r="I209" s="26"/>
      <c r="J209" s="29" t="s">
        <v>247</v>
      </c>
      <c r="K209" s="26" t="s">
        <v>1481</v>
      </c>
      <c r="L209" s="26" t="s">
        <v>1719</v>
      </c>
      <c r="M209" s="26" t="s">
        <v>1483</v>
      </c>
      <c r="N209" s="21" t="s">
        <v>1484</v>
      </c>
      <c r="O209" s="29" t="s">
        <v>252</v>
      </c>
      <c r="P209" s="26" t="s">
        <v>43</v>
      </c>
      <c r="Q209" s="34"/>
    </row>
    <row r="210" s="4" customFormat="1" ht="28.5" spans="1:17">
      <c r="A210" s="17">
        <v>207</v>
      </c>
      <c r="B210" s="26" t="s">
        <v>1449</v>
      </c>
      <c r="C210" s="26" t="s">
        <v>1449</v>
      </c>
      <c r="D210" s="27" t="s">
        <v>1595</v>
      </c>
      <c r="E210" s="27" t="s">
        <v>1530</v>
      </c>
      <c r="F210" s="21"/>
      <c r="G210" s="26" t="s">
        <v>1480</v>
      </c>
      <c r="H210" s="26">
        <v>0.24</v>
      </c>
      <c r="I210" s="26"/>
      <c r="J210" s="29" t="s">
        <v>247</v>
      </c>
      <c r="K210" s="26" t="s">
        <v>1481</v>
      </c>
      <c r="L210" s="27" t="s">
        <v>1720</v>
      </c>
      <c r="M210" s="27" t="s">
        <v>1483</v>
      </c>
      <c r="N210" s="21" t="s">
        <v>1484</v>
      </c>
      <c r="O210" s="29" t="s">
        <v>252</v>
      </c>
      <c r="P210" s="27" t="s">
        <v>43</v>
      </c>
      <c r="Q210" s="34"/>
    </row>
    <row r="211" s="4" customFormat="1" ht="28.5" spans="1:17">
      <c r="A211" s="17">
        <v>208</v>
      </c>
      <c r="B211" s="26" t="s">
        <v>1449</v>
      </c>
      <c r="C211" s="26" t="s">
        <v>1449</v>
      </c>
      <c r="D211" s="26" t="s">
        <v>1648</v>
      </c>
      <c r="E211" s="26" t="s">
        <v>1512</v>
      </c>
      <c r="F211" s="21"/>
      <c r="G211" s="26" t="s">
        <v>1480</v>
      </c>
      <c r="H211" s="26">
        <v>0.24</v>
      </c>
      <c r="I211" s="26"/>
      <c r="J211" s="29" t="s">
        <v>247</v>
      </c>
      <c r="K211" s="26" t="s">
        <v>1481</v>
      </c>
      <c r="L211" s="26" t="s">
        <v>1721</v>
      </c>
      <c r="M211" s="26" t="s">
        <v>1483</v>
      </c>
      <c r="N211" s="21" t="s">
        <v>1484</v>
      </c>
      <c r="O211" s="29" t="s">
        <v>252</v>
      </c>
      <c r="P211" s="26" t="s">
        <v>43</v>
      </c>
      <c r="Q211" s="34"/>
    </row>
    <row r="212" s="4" customFormat="1" ht="28.5" spans="1:17">
      <c r="A212" s="17">
        <v>209</v>
      </c>
      <c r="B212" s="26" t="s">
        <v>1449</v>
      </c>
      <c r="C212" s="26" t="s">
        <v>1449</v>
      </c>
      <c r="D212" s="27" t="s">
        <v>1529</v>
      </c>
      <c r="E212" s="27" t="s">
        <v>1514</v>
      </c>
      <c r="F212" s="21"/>
      <c r="G212" s="26" t="s">
        <v>1480</v>
      </c>
      <c r="H212" s="26">
        <v>0.24</v>
      </c>
      <c r="I212" s="26"/>
      <c r="J212" s="29" t="s">
        <v>247</v>
      </c>
      <c r="K212" s="26" t="s">
        <v>1481</v>
      </c>
      <c r="L212" s="27" t="s">
        <v>1722</v>
      </c>
      <c r="M212" s="27" t="s">
        <v>1483</v>
      </c>
      <c r="N212" s="21" t="s">
        <v>1484</v>
      </c>
      <c r="O212" s="29" t="s">
        <v>252</v>
      </c>
      <c r="P212" s="27" t="s">
        <v>43</v>
      </c>
      <c r="Q212" s="34"/>
    </row>
    <row r="213" s="4" customFormat="1" ht="28.5" spans="1:17">
      <c r="A213" s="17">
        <v>210</v>
      </c>
      <c r="B213" s="26" t="s">
        <v>1449</v>
      </c>
      <c r="C213" s="26" t="s">
        <v>1449</v>
      </c>
      <c r="D213" s="26" t="s">
        <v>1617</v>
      </c>
      <c r="E213" s="27" t="s">
        <v>1514</v>
      </c>
      <c r="F213" s="21"/>
      <c r="G213" s="26" t="s">
        <v>1480</v>
      </c>
      <c r="H213" s="26">
        <v>0.24</v>
      </c>
      <c r="I213" s="26"/>
      <c r="J213" s="29" t="s">
        <v>247</v>
      </c>
      <c r="K213" s="26" t="s">
        <v>1481</v>
      </c>
      <c r="L213" s="26" t="s">
        <v>1723</v>
      </c>
      <c r="M213" s="26" t="s">
        <v>1483</v>
      </c>
      <c r="N213" s="21" t="s">
        <v>1484</v>
      </c>
      <c r="O213" s="29" t="s">
        <v>252</v>
      </c>
      <c r="P213" s="26" t="s">
        <v>43</v>
      </c>
      <c r="Q213" s="34"/>
    </row>
    <row r="214" s="4" customFormat="1" ht="28.5" spans="1:17">
      <c r="A214" s="17">
        <v>211</v>
      </c>
      <c r="B214" s="26" t="s">
        <v>1449</v>
      </c>
      <c r="C214" s="26" t="s">
        <v>1449</v>
      </c>
      <c r="D214" s="26" t="s">
        <v>1524</v>
      </c>
      <c r="E214" s="26" t="s">
        <v>1512</v>
      </c>
      <c r="F214" s="21"/>
      <c r="G214" s="26" t="s">
        <v>1480</v>
      </c>
      <c r="H214" s="26">
        <v>0.24</v>
      </c>
      <c r="I214" s="26"/>
      <c r="J214" s="29" t="s">
        <v>247</v>
      </c>
      <c r="K214" s="26" t="s">
        <v>1481</v>
      </c>
      <c r="L214" s="27" t="s">
        <v>1504</v>
      </c>
      <c r="M214" s="27" t="s">
        <v>1483</v>
      </c>
      <c r="N214" s="21" t="s">
        <v>1484</v>
      </c>
      <c r="O214" s="29" t="s">
        <v>252</v>
      </c>
      <c r="P214" s="27" t="s">
        <v>43</v>
      </c>
      <c r="Q214" s="34"/>
    </row>
    <row r="215" s="4" customFormat="1" ht="28.5" spans="1:17">
      <c r="A215" s="17">
        <v>212</v>
      </c>
      <c r="B215" s="26" t="s">
        <v>1449</v>
      </c>
      <c r="C215" s="26" t="s">
        <v>1449</v>
      </c>
      <c r="D215" s="27" t="s">
        <v>1675</v>
      </c>
      <c r="E215" s="27" t="s">
        <v>1530</v>
      </c>
      <c r="F215" s="21"/>
      <c r="G215" s="26" t="s">
        <v>1480</v>
      </c>
      <c r="H215" s="26">
        <v>0.24</v>
      </c>
      <c r="I215" s="26"/>
      <c r="J215" s="29" t="s">
        <v>247</v>
      </c>
      <c r="K215" s="26" t="s">
        <v>1481</v>
      </c>
      <c r="L215" s="26" t="s">
        <v>1724</v>
      </c>
      <c r="M215" s="26" t="s">
        <v>1483</v>
      </c>
      <c r="N215" s="21" t="s">
        <v>1484</v>
      </c>
      <c r="O215" s="29" t="s">
        <v>252</v>
      </c>
      <c r="P215" s="26" t="s">
        <v>43</v>
      </c>
      <c r="Q215" s="34"/>
    </row>
    <row r="216" s="4" customFormat="1" ht="28.5" spans="1:17">
      <c r="A216" s="17">
        <v>213</v>
      </c>
      <c r="B216" s="26" t="s">
        <v>1449</v>
      </c>
      <c r="C216" s="26" t="s">
        <v>1449</v>
      </c>
      <c r="D216" s="26" t="s">
        <v>1572</v>
      </c>
      <c r="E216" s="27" t="s">
        <v>1530</v>
      </c>
      <c r="F216" s="21"/>
      <c r="G216" s="26" t="s">
        <v>1480</v>
      </c>
      <c r="H216" s="26">
        <v>0.24</v>
      </c>
      <c r="I216" s="26"/>
      <c r="J216" s="29" t="s">
        <v>247</v>
      </c>
      <c r="K216" s="26" t="s">
        <v>1481</v>
      </c>
      <c r="L216" s="27" t="s">
        <v>1725</v>
      </c>
      <c r="M216" s="27" t="s">
        <v>1483</v>
      </c>
      <c r="N216" s="21" t="s">
        <v>1484</v>
      </c>
      <c r="O216" s="29" t="s">
        <v>252</v>
      </c>
      <c r="P216" s="27" t="s">
        <v>43</v>
      </c>
      <c r="Q216" s="34"/>
    </row>
    <row r="217" s="4" customFormat="1" ht="28.5" spans="1:17">
      <c r="A217" s="17">
        <v>214</v>
      </c>
      <c r="B217" s="26" t="s">
        <v>1449</v>
      </c>
      <c r="C217" s="26" t="s">
        <v>1449</v>
      </c>
      <c r="D217" s="26" t="s">
        <v>1521</v>
      </c>
      <c r="E217" s="27" t="s">
        <v>1530</v>
      </c>
      <c r="F217" s="21"/>
      <c r="G217" s="26" t="s">
        <v>1480</v>
      </c>
      <c r="H217" s="26">
        <v>0.24</v>
      </c>
      <c r="I217" s="26"/>
      <c r="J217" s="29" t="s">
        <v>247</v>
      </c>
      <c r="K217" s="26" t="s">
        <v>1481</v>
      </c>
      <c r="L217" s="26" t="s">
        <v>1726</v>
      </c>
      <c r="M217" s="26" t="s">
        <v>1483</v>
      </c>
      <c r="N217" s="21" t="s">
        <v>1484</v>
      </c>
      <c r="O217" s="29" t="s">
        <v>252</v>
      </c>
      <c r="P217" s="26" t="s">
        <v>43</v>
      </c>
      <c r="Q217" s="34"/>
    </row>
    <row r="218" s="4" customFormat="1" ht="28.5" spans="1:17">
      <c r="A218" s="17">
        <v>215</v>
      </c>
      <c r="B218" s="26" t="s">
        <v>1449</v>
      </c>
      <c r="C218" s="26" t="s">
        <v>1449</v>
      </c>
      <c r="D218" s="26" t="s">
        <v>1511</v>
      </c>
      <c r="E218" s="27" t="s">
        <v>1514</v>
      </c>
      <c r="F218" s="21"/>
      <c r="G218" s="26" t="s">
        <v>1480</v>
      </c>
      <c r="H218" s="26">
        <v>0.24</v>
      </c>
      <c r="I218" s="26"/>
      <c r="J218" s="29" t="s">
        <v>247</v>
      </c>
      <c r="K218" s="26" t="s">
        <v>1481</v>
      </c>
      <c r="L218" s="27" t="s">
        <v>1727</v>
      </c>
      <c r="M218" s="27" t="s">
        <v>1483</v>
      </c>
      <c r="N218" s="21" t="s">
        <v>1484</v>
      </c>
      <c r="O218" s="29" t="s">
        <v>252</v>
      </c>
      <c r="P218" s="27" t="s">
        <v>43</v>
      </c>
      <c r="Q218" s="34"/>
    </row>
    <row r="219" s="4" customFormat="1" ht="28.5" spans="1:17">
      <c r="A219" s="17">
        <v>216</v>
      </c>
      <c r="B219" s="26" t="s">
        <v>1449</v>
      </c>
      <c r="C219" s="26" t="s">
        <v>1449</v>
      </c>
      <c r="D219" s="26" t="s">
        <v>1593</v>
      </c>
      <c r="E219" s="27" t="s">
        <v>1530</v>
      </c>
      <c r="F219" s="21"/>
      <c r="G219" s="26" t="s">
        <v>1480</v>
      </c>
      <c r="H219" s="26">
        <v>0.24</v>
      </c>
      <c r="I219" s="26"/>
      <c r="J219" s="29" t="s">
        <v>247</v>
      </c>
      <c r="K219" s="26" t="s">
        <v>1481</v>
      </c>
      <c r="L219" s="26" t="s">
        <v>1728</v>
      </c>
      <c r="M219" s="26" t="s">
        <v>1483</v>
      </c>
      <c r="N219" s="21" t="s">
        <v>1484</v>
      </c>
      <c r="O219" s="29" t="s">
        <v>252</v>
      </c>
      <c r="P219" s="26" t="s">
        <v>43</v>
      </c>
      <c r="Q219" s="34"/>
    </row>
    <row r="220" s="4" customFormat="1" ht="28.5" spans="1:17">
      <c r="A220" s="17">
        <v>217</v>
      </c>
      <c r="B220" s="26" t="s">
        <v>1449</v>
      </c>
      <c r="C220" s="26" t="s">
        <v>1449</v>
      </c>
      <c r="D220" s="27" t="s">
        <v>1566</v>
      </c>
      <c r="E220" s="27" t="s">
        <v>1530</v>
      </c>
      <c r="F220" s="21"/>
      <c r="G220" s="26" t="s">
        <v>1480</v>
      </c>
      <c r="H220" s="26">
        <v>0.24</v>
      </c>
      <c r="I220" s="26"/>
      <c r="J220" s="29" t="s">
        <v>247</v>
      </c>
      <c r="K220" s="26" t="s">
        <v>1481</v>
      </c>
      <c r="L220" s="27" t="s">
        <v>1729</v>
      </c>
      <c r="M220" s="27" t="s">
        <v>1483</v>
      </c>
      <c r="N220" s="21" t="s">
        <v>1484</v>
      </c>
      <c r="O220" s="29" t="s">
        <v>252</v>
      </c>
      <c r="P220" s="27" t="s">
        <v>43</v>
      </c>
      <c r="Q220" s="34"/>
    </row>
    <row r="221" s="4" customFormat="1" ht="28.5" spans="1:17">
      <c r="A221" s="17">
        <v>218</v>
      </c>
      <c r="B221" s="26" t="s">
        <v>1449</v>
      </c>
      <c r="C221" s="26" t="s">
        <v>1449</v>
      </c>
      <c r="D221" s="26" t="s">
        <v>1568</v>
      </c>
      <c r="E221" s="26" t="s">
        <v>1512</v>
      </c>
      <c r="F221" s="21"/>
      <c r="G221" s="26" t="s">
        <v>1480</v>
      </c>
      <c r="H221" s="26">
        <v>0.24</v>
      </c>
      <c r="I221" s="26"/>
      <c r="J221" s="29" t="s">
        <v>247</v>
      </c>
      <c r="K221" s="26" t="s">
        <v>1481</v>
      </c>
      <c r="L221" s="26" t="s">
        <v>1730</v>
      </c>
      <c r="M221" s="26" t="s">
        <v>1483</v>
      </c>
      <c r="N221" s="21" t="s">
        <v>1484</v>
      </c>
      <c r="O221" s="29" t="s">
        <v>252</v>
      </c>
      <c r="P221" s="26" t="s">
        <v>43</v>
      </c>
      <c r="Q221" s="34"/>
    </row>
    <row r="222" s="4" customFormat="1" ht="28.5" spans="1:17">
      <c r="A222" s="17">
        <v>219</v>
      </c>
      <c r="B222" s="26" t="s">
        <v>1449</v>
      </c>
      <c r="C222" s="26" t="s">
        <v>1449</v>
      </c>
      <c r="D222" s="26" t="s">
        <v>1636</v>
      </c>
      <c r="E222" s="27" t="s">
        <v>1530</v>
      </c>
      <c r="F222" s="21"/>
      <c r="G222" s="26" t="s">
        <v>1480</v>
      </c>
      <c r="H222" s="26">
        <v>0.24</v>
      </c>
      <c r="I222" s="26"/>
      <c r="J222" s="29" t="s">
        <v>247</v>
      </c>
      <c r="K222" s="26" t="s">
        <v>1481</v>
      </c>
      <c r="L222" s="27" t="s">
        <v>1731</v>
      </c>
      <c r="M222" s="27" t="s">
        <v>1483</v>
      </c>
      <c r="N222" s="21" t="s">
        <v>1484</v>
      </c>
      <c r="O222" s="29" t="s">
        <v>252</v>
      </c>
      <c r="P222" s="27" t="s">
        <v>43</v>
      </c>
      <c r="Q222" s="34"/>
    </row>
    <row r="223" s="4" customFormat="1" ht="28.5" spans="1:17">
      <c r="A223" s="17">
        <v>220</v>
      </c>
      <c r="B223" s="26" t="s">
        <v>1449</v>
      </c>
      <c r="C223" s="26" t="s">
        <v>1449</v>
      </c>
      <c r="D223" s="27" t="s">
        <v>1601</v>
      </c>
      <c r="E223" s="26" t="s">
        <v>1517</v>
      </c>
      <c r="F223" s="21"/>
      <c r="G223" s="26" t="s">
        <v>1480</v>
      </c>
      <c r="H223" s="26">
        <v>0.24</v>
      </c>
      <c r="I223" s="26"/>
      <c r="J223" s="29" t="s">
        <v>247</v>
      </c>
      <c r="K223" s="26" t="s">
        <v>1481</v>
      </c>
      <c r="L223" s="26" t="s">
        <v>1732</v>
      </c>
      <c r="M223" s="26" t="s">
        <v>1483</v>
      </c>
      <c r="N223" s="21" t="s">
        <v>1484</v>
      </c>
      <c r="O223" s="29" t="s">
        <v>252</v>
      </c>
      <c r="P223" s="26" t="s">
        <v>43</v>
      </c>
      <c r="Q223" s="34"/>
    </row>
    <row r="224" s="4" customFormat="1" ht="28.5" spans="1:17">
      <c r="A224" s="17">
        <v>221</v>
      </c>
      <c r="B224" s="26" t="s">
        <v>1449</v>
      </c>
      <c r="C224" s="26" t="s">
        <v>1449</v>
      </c>
      <c r="D224" s="27" t="s">
        <v>1657</v>
      </c>
      <c r="E224" s="27" t="s">
        <v>1514</v>
      </c>
      <c r="F224" s="21"/>
      <c r="G224" s="26" t="s">
        <v>1480</v>
      </c>
      <c r="H224" s="26">
        <v>0.24</v>
      </c>
      <c r="I224" s="26"/>
      <c r="J224" s="29" t="s">
        <v>247</v>
      </c>
      <c r="K224" s="26" t="s">
        <v>1481</v>
      </c>
      <c r="L224" s="27" t="s">
        <v>1733</v>
      </c>
      <c r="M224" s="27" t="s">
        <v>1483</v>
      </c>
      <c r="N224" s="21" t="s">
        <v>1484</v>
      </c>
      <c r="O224" s="29" t="s">
        <v>252</v>
      </c>
      <c r="P224" s="27" t="s">
        <v>43</v>
      </c>
      <c r="Q224" s="34"/>
    </row>
    <row r="225" s="4" customFormat="1" ht="28.5" spans="1:17">
      <c r="A225" s="17">
        <v>222</v>
      </c>
      <c r="B225" s="26" t="s">
        <v>1449</v>
      </c>
      <c r="C225" s="26" t="s">
        <v>1449</v>
      </c>
      <c r="D225" s="27" t="s">
        <v>1570</v>
      </c>
      <c r="E225" s="26" t="s">
        <v>1517</v>
      </c>
      <c r="F225" s="21"/>
      <c r="G225" s="26" t="s">
        <v>1480</v>
      </c>
      <c r="H225" s="26">
        <v>0.24</v>
      </c>
      <c r="I225" s="26"/>
      <c r="J225" s="29" t="s">
        <v>247</v>
      </c>
      <c r="K225" s="26" t="s">
        <v>1481</v>
      </c>
      <c r="L225" s="26" t="s">
        <v>1734</v>
      </c>
      <c r="M225" s="26" t="s">
        <v>1483</v>
      </c>
      <c r="N225" s="21" t="s">
        <v>1484</v>
      </c>
      <c r="O225" s="29" t="s">
        <v>252</v>
      </c>
      <c r="P225" s="26" t="s">
        <v>43</v>
      </c>
      <c r="Q225" s="34"/>
    </row>
    <row r="226" s="4" customFormat="1" ht="28.5" spans="1:17">
      <c r="A226" s="17">
        <v>223</v>
      </c>
      <c r="B226" s="26" t="s">
        <v>1449</v>
      </c>
      <c r="C226" s="26" t="s">
        <v>1449</v>
      </c>
      <c r="D226" s="27" t="s">
        <v>1675</v>
      </c>
      <c r="E226" s="26" t="s">
        <v>1512</v>
      </c>
      <c r="F226" s="21"/>
      <c r="G226" s="26" t="s">
        <v>1480</v>
      </c>
      <c r="H226" s="26">
        <v>0.24</v>
      </c>
      <c r="I226" s="26"/>
      <c r="J226" s="29" t="s">
        <v>247</v>
      </c>
      <c r="K226" s="26" t="s">
        <v>1481</v>
      </c>
      <c r="L226" s="27" t="s">
        <v>1506</v>
      </c>
      <c r="M226" s="27" t="s">
        <v>1483</v>
      </c>
      <c r="N226" s="21" t="s">
        <v>1484</v>
      </c>
      <c r="O226" s="29" t="s">
        <v>252</v>
      </c>
      <c r="P226" s="27" t="s">
        <v>43</v>
      </c>
      <c r="Q226" s="34"/>
    </row>
    <row r="227" s="4" customFormat="1" ht="28.5" spans="1:17">
      <c r="A227" s="17">
        <v>224</v>
      </c>
      <c r="B227" s="26" t="s">
        <v>1449</v>
      </c>
      <c r="C227" s="26" t="s">
        <v>1449</v>
      </c>
      <c r="D227" s="27" t="s">
        <v>1556</v>
      </c>
      <c r="E227" s="26" t="s">
        <v>1512</v>
      </c>
      <c r="F227" s="21"/>
      <c r="G227" s="26" t="s">
        <v>1480</v>
      </c>
      <c r="H227" s="26">
        <v>0.24</v>
      </c>
      <c r="I227" s="26"/>
      <c r="J227" s="29" t="s">
        <v>247</v>
      </c>
      <c r="K227" s="26" t="s">
        <v>1481</v>
      </c>
      <c r="L227" s="26" t="s">
        <v>1735</v>
      </c>
      <c r="M227" s="26" t="s">
        <v>1483</v>
      </c>
      <c r="N227" s="21" t="s">
        <v>1484</v>
      </c>
      <c r="O227" s="29" t="s">
        <v>252</v>
      </c>
      <c r="P227" s="26" t="s">
        <v>43</v>
      </c>
      <c r="Q227" s="34"/>
    </row>
    <row r="228" s="4" customFormat="1" ht="28.5" spans="1:17">
      <c r="A228" s="17">
        <v>225</v>
      </c>
      <c r="B228" s="26" t="s">
        <v>1449</v>
      </c>
      <c r="C228" s="26" t="s">
        <v>1449</v>
      </c>
      <c r="D228" s="26" t="s">
        <v>1603</v>
      </c>
      <c r="E228" s="27" t="s">
        <v>1530</v>
      </c>
      <c r="F228" s="21"/>
      <c r="G228" s="26" t="s">
        <v>1480</v>
      </c>
      <c r="H228" s="26">
        <v>0.24</v>
      </c>
      <c r="I228" s="26"/>
      <c r="J228" s="29" t="s">
        <v>247</v>
      </c>
      <c r="K228" s="26" t="s">
        <v>1481</v>
      </c>
      <c r="L228" s="27" t="s">
        <v>1736</v>
      </c>
      <c r="M228" s="27" t="s">
        <v>1483</v>
      </c>
      <c r="N228" s="21" t="s">
        <v>1484</v>
      </c>
      <c r="O228" s="29" t="s">
        <v>252</v>
      </c>
      <c r="P228" s="27" t="s">
        <v>43</v>
      </c>
      <c r="Q228" s="34"/>
    </row>
    <row r="229" s="4" customFormat="1" ht="28.5" spans="1:17">
      <c r="A229" s="17">
        <v>226</v>
      </c>
      <c r="B229" s="26" t="s">
        <v>1449</v>
      </c>
      <c r="C229" s="26" t="s">
        <v>1449</v>
      </c>
      <c r="D229" s="27" t="s">
        <v>1595</v>
      </c>
      <c r="E229" s="26" t="s">
        <v>1512</v>
      </c>
      <c r="F229" s="21"/>
      <c r="G229" s="26" t="s">
        <v>1480</v>
      </c>
      <c r="H229" s="26">
        <v>0.24</v>
      </c>
      <c r="I229" s="26"/>
      <c r="J229" s="29" t="s">
        <v>247</v>
      </c>
      <c r="K229" s="26" t="s">
        <v>1481</v>
      </c>
      <c r="L229" s="26" t="s">
        <v>1737</v>
      </c>
      <c r="M229" s="26" t="s">
        <v>1483</v>
      </c>
      <c r="N229" s="21" t="s">
        <v>1484</v>
      </c>
      <c r="O229" s="29" t="s">
        <v>252</v>
      </c>
      <c r="P229" s="26" t="s">
        <v>43</v>
      </c>
      <c r="Q229" s="34"/>
    </row>
    <row r="230" s="4" customFormat="1" ht="28.5" spans="1:17">
      <c r="A230" s="17">
        <v>227</v>
      </c>
      <c r="B230" s="26" t="s">
        <v>1449</v>
      </c>
      <c r="C230" s="26" t="s">
        <v>1449</v>
      </c>
      <c r="D230" s="27" t="s">
        <v>1534</v>
      </c>
      <c r="E230" s="27" t="s">
        <v>1514</v>
      </c>
      <c r="F230" s="21"/>
      <c r="G230" s="26" t="s">
        <v>1480</v>
      </c>
      <c r="H230" s="26">
        <v>0.24</v>
      </c>
      <c r="I230" s="26"/>
      <c r="J230" s="29" t="s">
        <v>247</v>
      </c>
      <c r="K230" s="26" t="s">
        <v>1481</v>
      </c>
      <c r="L230" s="27" t="s">
        <v>1738</v>
      </c>
      <c r="M230" s="27" t="s">
        <v>1483</v>
      </c>
      <c r="N230" s="21" t="s">
        <v>1484</v>
      </c>
      <c r="O230" s="29" t="s">
        <v>252</v>
      </c>
      <c r="P230" s="27" t="s">
        <v>43</v>
      </c>
      <c r="Q230" s="34"/>
    </row>
    <row r="231" s="4" customFormat="1" ht="28.5" spans="1:17">
      <c r="A231" s="17">
        <v>228</v>
      </c>
      <c r="B231" s="26" t="s">
        <v>1449</v>
      </c>
      <c r="C231" s="26" t="s">
        <v>1449</v>
      </c>
      <c r="D231" s="26" t="s">
        <v>1572</v>
      </c>
      <c r="E231" s="27" t="s">
        <v>1514</v>
      </c>
      <c r="F231" s="21"/>
      <c r="G231" s="26" t="s">
        <v>1480</v>
      </c>
      <c r="H231" s="26">
        <v>0.24</v>
      </c>
      <c r="I231" s="26"/>
      <c r="J231" s="29" t="s">
        <v>247</v>
      </c>
      <c r="K231" s="26" t="s">
        <v>1481</v>
      </c>
      <c r="L231" s="26" t="s">
        <v>1739</v>
      </c>
      <c r="M231" s="26" t="s">
        <v>1483</v>
      </c>
      <c r="N231" s="21" t="s">
        <v>1484</v>
      </c>
      <c r="O231" s="29" t="s">
        <v>252</v>
      </c>
      <c r="P231" s="26" t="s">
        <v>43</v>
      </c>
      <c r="Q231" s="34"/>
    </row>
    <row r="232" s="4" customFormat="1" ht="28.5" spans="1:17">
      <c r="A232" s="17">
        <v>229</v>
      </c>
      <c r="B232" s="26" t="s">
        <v>1449</v>
      </c>
      <c r="C232" s="26" t="s">
        <v>1449</v>
      </c>
      <c r="D232" s="26" t="s">
        <v>1712</v>
      </c>
      <c r="E232" s="26" t="s">
        <v>1517</v>
      </c>
      <c r="F232" s="21"/>
      <c r="G232" s="26" t="s">
        <v>1480</v>
      </c>
      <c r="H232" s="26">
        <v>0.24</v>
      </c>
      <c r="I232" s="26"/>
      <c r="J232" s="29" t="s">
        <v>247</v>
      </c>
      <c r="K232" s="26" t="s">
        <v>1481</v>
      </c>
      <c r="L232" s="27" t="s">
        <v>1740</v>
      </c>
      <c r="M232" s="27" t="s">
        <v>1483</v>
      </c>
      <c r="N232" s="21" t="s">
        <v>1484</v>
      </c>
      <c r="O232" s="29" t="s">
        <v>252</v>
      </c>
      <c r="P232" s="27" t="s">
        <v>43</v>
      </c>
      <c r="Q232" s="34"/>
    </row>
    <row r="233" s="4" customFormat="1" ht="28.5" spans="1:17">
      <c r="A233" s="17">
        <v>230</v>
      </c>
      <c r="B233" s="26" t="s">
        <v>1449</v>
      </c>
      <c r="C233" s="26" t="s">
        <v>1449</v>
      </c>
      <c r="D233" s="26" t="s">
        <v>1532</v>
      </c>
      <c r="E233" s="27" t="s">
        <v>1530</v>
      </c>
      <c r="F233" s="21"/>
      <c r="G233" s="26" t="s">
        <v>1480</v>
      </c>
      <c r="H233" s="26">
        <v>0.24</v>
      </c>
      <c r="I233" s="26"/>
      <c r="J233" s="29" t="s">
        <v>247</v>
      </c>
      <c r="K233" s="26" t="s">
        <v>1481</v>
      </c>
      <c r="L233" s="26" t="s">
        <v>1741</v>
      </c>
      <c r="M233" s="26" t="s">
        <v>1483</v>
      </c>
      <c r="N233" s="21" t="s">
        <v>1484</v>
      </c>
      <c r="O233" s="29" t="s">
        <v>252</v>
      </c>
      <c r="P233" s="26" t="s">
        <v>43</v>
      </c>
      <c r="Q233" s="34"/>
    </row>
    <row r="234" s="4" customFormat="1" ht="28.5" spans="1:17">
      <c r="A234" s="17">
        <v>231</v>
      </c>
      <c r="B234" s="26" t="s">
        <v>1449</v>
      </c>
      <c r="C234" s="26" t="s">
        <v>1449</v>
      </c>
      <c r="D234" s="26" t="s">
        <v>1692</v>
      </c>
      <c r="E234" s="27" t="s">
        <v>1530</v>
      </c>
      <c r="F234" s="21"/>
      <c r="G234" s="26" t="s">
        <v>1480</v>
      </c>
      <c r="H234" s="26">
        <v>0.24</v>
      </c>
      <c r="I234" s="26"/>
      <c r="J234" s="29" t="s">
        <v>247</v>
      </c>
      <c r="K234" s="26" t="s">
        <v>1481</v>
      </c>
      <c r="L234" s="27" t="s">
        <v>1742</v>
      </c>
      <c r="M234" s="27" t="s">
        <v>1483</v>
      </c>
      <c r="N234" s="21" t="s">
        <v>1484</v>
      </c>
      <c r="O234" s="29" t="s">
        <v>252</v>
      </c>
      <c r="P234" s="27" t="s">
        <v>43</v>
      </c>
      <c r="Q234" s="34"/>
    </row>
    <row r="235" s="4" customFormat="1" ht="28.5" spans="1:17">
      <c r="A235" s="17">
        <v>232</v>
      </c>
      <c r="B235" s="26" t="s">
        <v>1449</v>
      </c>
      <c r="C235" s="26" t="s">
        <v>1449</v>
      </c>
      <c r="D235" s="27" t="s">
        <v>1591</v>
      </c>
      <c r="E235" s="26" t="s">
        <v>1512</v>
      </c>
      <c r="F235" s="21"/>
      <c r="G235" s="26" t="s">
        <v>1480</v>
      </c>
      <c r="H235" s="26">
        <v>0.24</v>
      </c>
      <c r="I235" s="26"/>
      <c r="J235" s="29" t="s">
        <v>247</v>
      </c>
      <c r="K235" s="26" t="s">
        <v>1481</v>
      </c>
      <c r="L235" s="26" t="s">
        <v>1743</v>
      </c>
      <c r="M235" s="26" t="s">
        <v>1483</v>
      </c>
      <c r="N235" s="21" t="s">
        <v>1484</v>
      </c>
      <c r="O235" s="29" t="s">
        <v>252</v>
      </c>
      <c r="P235" s="26" t="s">
        <v>43</v>
      </c>
      <c r="Q235" s="34"/>
    </row>
    <row r="236" s="4" customFormat="1" ht="28.5" spans="1:17">
      <c r="A236" s="17">
        <v>233</v>
      </c>
      <c r="B236" s="26" t="s">
        <v>1449</v>
      </c>
      <c r="C236" s="26" t="s">
        <v>1449</v>
      </c>
      <c r="D236" s="26" t="s">
        <v>1593</v>
      </c>
      <c r="E236" s="26" t="s">
        <v>1512</v>
      </c>
      <c r="F236" s="21"/>
      <c r="G236" s="26" t="s">
        <v>1480</v>
      </c>
      <c r="H236" s="26">
        <v>0.24</v>
      </c>
      <c r="I236" s="26"/>
      <c r="J236" s="29" t="s">
        <v>247</v>
      </c>
      <c r="K236" s="26" t="s">
        <v>1481</v>
      </c>
      <c r="L236" s="27" t="s">
        <v>1744</v>
      </c>
      <c r="M236" s="27" t="s">
        <v>1483</v>
      </c>
      <c r="N236" s="21" t="s">
        <v>1484</v>
      </c>
      <c r="O236" s="29" t="s">
        <v>252</v>
      </c>
      <c r="P236" s="27" t="s">
        <v>43</v>
      </c>
      <c r="Q236" s="34"/>
    </row>
    <row r="237" s="4" customFormat="1" ht="28.5" spans="1:17">
      <c r="A237" s="17">
        <v>234</v>
      </c>
      <c r="B237" s="26" t="s">
        <v>1449</v>
      </c>
      <c r="C237" s="26" t="s">
        <v>1449</v>
      </c>
      <c r="D237" s="27" t="s">
        <v>1657</v>
      </c>
      <c r="E237" s="26" t="s">
        <v>1517</v>
      </c>
      <c r="F237" s="21"/>
      <c r="G237" s="26" t="s">
        <v>1480</v>
      </c>
      <c r="H237" s="26">
        <v>0.24</v>
      </c>
      <c r="I237" s="26"/>
      <c r="J237" s="29" t="s">
        <v>247</v>
      </c>
      <c r="K237" s="26" t="s">
        <v>1481</v>
      </c>
      <c r="L237" s="26" t="s">
        <v>1745</v>
      </c>
      <c r="M237" s="26" t="s">
        <v>1483</v>
      </c>
      <c r="N237" s="21" t="s">
        <v>1484</v>
      </c>
      <c r="O237" s="29" t="s">
        <v>252</v>
      </c>
      <c r="P237" s="26" t="s">
        <v>43</v>
      </c>
      <c r="Q237" s="34"/>
    </row>
    <row r="238" s="4" customFormat="1" ht="28.5" spans="1:17">
      <c r="A238" s="17">
        <v>235</v>
      </c>
      <c r="B238" s="26" t="s">
        <v>1449</v>
      </c>
      <c r="C238" s="26" t="s">
        <v>1449</v>
      </c>
      <c r="D238" s="26" t="s">
        <v>1648</v>
      </c>
      <c r="E238" s="26" t="s">
        <v>1517</v>
      </c>
      <c r="F238" s="21"/>
      <c r="G238" s="26" t="s">
        <v>1480</v>
      </c>
      <c r="H238" s="26">
        <v>0.24</v>
      </c>
      <c r="I238" s="26"/>
      <c r="J238" s="29" t="s">
        <v>247</v>
      </c>
      <c r="K238" s="26" t="s">
        <v>1481</v>
      </c>
      <c r="L238" s="27" t="s">
        <v>1746</v>
      </c>
      <c r="M238" s="27" t="s">
        <v>1483</v>
      </c>
      <c r="N238" s="21" t="s">
        <v>1484</v>
      </c>
      <c r="O238" s="29" t="s">
        <v>252</v>
      </c>
      <c r="P238" s="27" t="s">
        <v>43</v>
      </c>
      <c r="Q238" s="34"/>
    </row>
    <row r="239" s="4" customFormat="1" ht="28.5" spans="1:17">
      <c r="A239" s="17">
        <v>236</v>
      </c>
      <c r="B239" s="26" t="s">
        <v>1449</v>
      </c>
      <c r="C239" s="26" t="s">
        <v>1449</v>
      </c>
      <c r="D239" s="26" t="s">
        <v>1576</v>
      </c>
      <c r="E239" s="26" t="s">
        <v>1517</v>
      </c>
      <c r="F239" s="21"/>
      <c r="G239" s="26" t="s">
        <v>1480</v>
      </c>
      <c r="H239" s="26">
        <v>0.24</v>
      </c>
      <c r="I239" s="26"/>
      <c r="J239" s="29" t="s">
        <v>247</v>
      </c>
      <c r="K239" s="26" t="s">
        <v>1481</v>
      </c>
      <c r="L239" s="26" t="s">
        <v>1747</v>
      </c>
      <c r="M239" s="26" t="s">
        <v>1483</v>
      </c>
      <c r="N239" s="21" t="s">
        <v>1484</v>
      </c>
      <c r="O239" s="29" t="s">
        <v>252</v>
      </c>
      <c r="P239" s="26" t="s">
        <v>43</v>
      </c>
      <c r="Q239" s="34"/>
    </row>
    <row r="240" s="4" customFormat="1" ht="28.5" spans="1:17">
      <c r="A240" s="17">
        <v>237</v>
      </c>
      <c r="B240" s="26" t="s">
        <v>1449</v>
      </c>
      <c r="C240" s="26" t="s">
        <v>1449</v>
      </c>
      <c r="D240" s="26" t="s">
        <v>1532</v>
      </c>
      <c r="E240" s="27" t="s">
        <v>1514</v>
      </c>
      <c r="F240" s="21"/>
      <c r="G240" s="26" t="s">
        <v>1480</v>
      </c>
      <c r="H240" s="26">
        <v>0.24</v>
      </c>
      <c r="I240" s="26"/>
      <c r="J240" s="29" t="s">
        <v>247</v>
      </c>
      <c r="K240" s="26" t="s">
        <v>1481</v>
      </c>
      <c r="L240" s="27" t="s">
        <v>1748</v>
      </c>
      <c r="M240" s="27" t="s">
        <v>1483</v>
      </c>
      <c r="N240" s="21" t="s">
        <v>1484</v>
      </c>
      <c r="O240" s="29" t="s">
        <v>252</v>
      </c>
      <c r="P240" s="27" t="s">
        <v>43</v>
      </c>
      <c r="Q240" s="34"/>
    </row>
    <row r="241" s="4" customFormat="1" ht="28.5" spans="1:17">
      <c r="A241" s="17">
        <v>238</v>
      </c>
      <c r="B241" s="26" t="s">
        <v>1449</v>
      </c>
      <c r="C241" s="26" t="s">
        <v>1449</v>
      </c>
      <c r="D241" s="27" t="s">
        <v>1595</v>
      </c>
      <c r="E241" s="26" t="s">
        <v>1517</v>
      </c>
      <c r="F241" s="21"/>
      <c r="G241" s="26" t="s">
        <v>1480</v>
      </c>
      <c r="H241" s="26">
        <v>0.24</v>
      </c>
      <c r="I241" s="26"/>
      <c r="J241" s="29" t="s">
        <v>247</v>
      </c>
      <c r="K241" s="26" t="s">
        <v>1481</v>
      </c>
      <c r="L241" s="26" t="s">
        <v>1749</v>
      </c>
      <c r="M241" s="26" t="s">
        <v>1483</v>
      </c>
      <c r="N241" s="21" t="s">
        <v>1484</v>
      </c>
      <c r="O241" s="29" t="s">
        <v>252</v>
      </c>
      <c r="P241" s="26" t="s">
        <v>43</v>
      </c>
      <c r="Q241" s="34"/>
    </row>
    <row r="242" s="4" customFormat="1" ht="28.5" spans="1:17">
      <c r="A242" s="17">
        <v>239</v>
      </c>
      <c r="B242" s="26" t="s">
        <v>1449</v>
      </c>
      <c r="C242" s="26" t="s">
        <v>1449</v>
      </c>
      <c r="D242" s="27" t="s">
        <v>1553</v>
      </c>
      <c r="E242" s="27" t="s">
        <v>1530</v>
      </c>
      <c r="F242" s="21"/>
      <c r="G242" s="26" t="s">
        <v>1480</v>
      </c>
      <c r="H242" s="26">
        <v>0.24</v>
      </c>
      <c r="I242" s="26"/>
      <c r="J242" s="29" t="s">
        <v>247</v>
      </c>
      <c r="K242" s="26" t="s">
        <v>1481</v>
      </c>
      <c r="L242" s="27" t="s">
        <v>1750</v>
      </c>
      <c r="M242" s="27" t="s">
        <v>1483</v>
      </c>
      <c r="N242" s="21" t="s">
        <v>1484</v>
      </c>
      <c r="O242" s="29" t="s">
        <v>252</v>
      </c>
      <c r="P242" s="27" t="s">
        <v>43</v>
      </c>
      <c r="Q242" s="34"/>
    </row>
    <row r="243" s="4" customFormat="1" ht="28.5" spans="1:17">
      <c r="A243" s="17">
        <v>240</v>
      </c>
      <c r="B243" s="26" t="s">
        <v>1449</v>
      </c>
      <c r="C243" s="26" t="s">
        <v>1449</v>
      </c>
      <c r="D243" s="26" t="s">
        <v>1636</v>
      </c>
      <c r="E243" s="26" t="s">
        <v>1517</v>
      </c>
      <c r="F243" s="21"/>
      <c r="G243" s="26" t="s">
        <v>1480</v>
      </c>
      <c r="H243" s="26">
        <v>0.24</v>
      </c>
      <c r="I243" s="26"/>
      <c r="J243" s="29" t="s">
        <v>247</v>
      </c>
      <c r="K243" s="26" t="s">
        <v>1481</v>
      </c>
      <c r="L243" s="26" t="s">
        <v>1751</v>
      </c>
      <c r="M243" s="26" t="s">
        <v>1483</v>
      </c>
      <c r="N243" s="21" t="s">
        <v>1484</v>
      </c>
      <c r="O243" s="29" t="s">
        <v>252</v>
      </c>
      <c r="P243" s="26" t="s">
        <v>43</v>
      </c>
      <c r="Q243" s="34"/>
    </row>
    <row r="244" s="4" customFormat="1" ht="28.5" spans="1:17">
      <c r="A244" s="17">
        <v>241</v>
      </c>
      <c r="B244" s="26" t="s">
        <v>1449</v>
      </c>
      <c r="C244" s="26" t="s">
        <v>1449</v>
      </c>
      <c r="D244" s="27" t="s">
        <v>1657</v>
      </c>
      <c r="E244" s="26" t="s">
        <v>1512</v>
      </c>
      <c r="F244" s="21"/>
      <c r="G244" s="26" t="s">
        <v>1480</v>
      </c>
      <c r="H244" s="26">
        <v>0.24</v>
      </c>
      <c r="I244" s="26"/>
      <c r="J244" s="29" t="s">
        <v>247</v>
      </c>
      <c r="K244" s="26" t="s">
        <v>1481</v>
      </c>
      <c r="L244" s="27" t="s">
        <v>1492</v>
      </c>
      <c r="M244" s="27" t="s">
        <v>1483</v>
      </c>
      <c r="N244" s="21" t="s">
        <v>1484</v>
      </c>
      <c r="O244" s="29" t="s">
        <v>252</v>
      </c>
      <c r="P244" s="27" t="s">
        <v>43</v>
      </c>
      <c r="Q244" s="34"/>
    </row>
    <row r="245" s="4" customFormat="1" ht="28.5" spans="1:17">
      <c r="A245" s="17">
        <v>242</v>
      </c>
      <c r="B245" s="26" t="s">
        <v>1449</v>
      </c>
      <c r="C245" s="26" t="s">
        <v>1449</v>
      </c>
      <c r="D245" s="27" t="s">
        <v>1652</v>
      </c>
      <c r="E245" s="26" t="s">
        <v>1512</v>
      </c>
      <c r="F245" s="21"/>
      <c r="G245" s="26" t="s">
        <v>1480</v>
      </c>
      <c r="H245" s="26">
        <v>0.24</v>
      </c>
      <c r="I245" s="26"/>
      <c r="J245" s="29" t="s">
        <v>247</v>
      </c>
      <c r="K245" s="26" t="s">
        <v>1481</v>
      </c>
      <c r="L245" s="26" t="s">
        <v>1752</v>
      </c>
      <c r="M245" s="26" t="s">
        <v>1483</v>
      </c>
      <c r="N245" s="21" t="s">
        <v>1484</v>
      </c>
      <c r="O245" s="29" t="s">
        <v>252</v>
      </c>
      <c r="P245" s="26" t="s">
        <v>43</v>
      </c>
      <c r="Q245" s="34"/>
    </row>
    <row r="246" s="4" customFormat="1" ht="28.5" spans="1:17">
      <c r="A246" s="17">
        <v>243</v>
      </c>
      <c r="B246" s="26" t="s">
        <v>1449</v>
      </c>
      <c r="C246" s="26" t="s">
        <v>1449</v>
      </c>
      <c r="D246" s="27" t="s">
        <v>1675</v>
      </c>
      <c r="E246" s="26" t="s">
        <v>1517</v>
      </c>
      <c r="F246" s="21"/>
      <c r="G246" s="26" t="s">
        <v>1480</v>
      </c>
      <c r="H246" s="26">
        <v>0.24</v>
      </c>
      <c r="I246" s="26"/>
      <c r="J246" s="29" t="s">
        <v>247</v>
      </c>
      <c r="K246" s="26" t="s">
        <v>1481</v>
      </c>
      <c r="L246" s="27" t="s">
        <v>1753</v>
      </c>
      <c r="M246" s="27" t="s">
        <v>1483</v>
      </c>
      <c r="N246" s="21" t="s">
        <v>1484</v>
      </c>
      <c r="O246" s="29" t="s">
        <v>252</v>
      </c>
      <c r="P246" s="27" t="s">
        <v>43</v>
      </c>
      <c r="Q246" s="34"/>
    </row>
    <row r="247" s="4" customFormat="1" ht="28.5" spans="1:17">
      <c r="A247" s="17">
        <v>244</v>
      </c>
      <c r="B247" s="26" t="s">
        <v>1449</v>
      </c>
      <c r="C247" s="26" t="s">
        <v>1449</v>
      </c>
      <c r="D247" s="26" t="s">
        <v>1712</v>
      </c>
      <c r="E247" s="26" t="s">
        <v>1512</v>
      </c>
      <c r="F247" s="21"/>
      <c r="G247" s="26" t="s">
        <v>1480</v>
      </c>
      <c r="H247" s="26">
        <v>0.24</v>
      </c>
      <c r="I247" s="26"/>
      <c r="J247" s="29" t="s">
        <v>247</v>
      </c>
      <c r="K247" s="26" t="s">
        <v>1481</v>
      </c>
      <c r="L247" s="26" t="s">
        <v>1754</v>
      </c>
      <c r="M247" s="26" t="s">
        <v>1483</v>
      </c>
      <c r="N247" s="21" t="s">
        <v>1484</v>
      </c>
      <c r="O247" s="29" t="s">
        <v>252</v>
      </c>
      <c r="P247" s="26" t="s">
        <v>43</v>
      </c>
      <c r="Q247" s="34"/>
    </row>
    <row r="248" s="4" customFormat="1" ht="28.5" spans="1:17">
      <c r="A248" s="17">
        <v>245</v>
      </c>
      <c r="B248" s="26" t="s">
        <v>1449</v>
      </c>
      <c r="C248" s="26" t="s">
        <v>1449</v>
      </c>
      <c r="D248" s="27" t="s">
        <v>1553</v>
      </c>
      <c r="E248" s="26" t="s">
        <v>1517</v>
      </c>
      <c r="F248" s="21"/>
      <c r="G248" s="26" t="s">
        <v>1480</v>
      </c>
      <c r="H248" s="26">
        <v>0.24</v>
      </c>
      <c r="I248" s="26"/>
      <c r="J248" s="29" t="s">
        <v>247</v>
      </c>
      <c r="K248" s="26" t="s">
        <v>1481</v>
      </c>
      <c r="L248" s="27" t="s">
        <v>1755</v>
      </c>
      <c r="M248" s="27" t="s">
        <v>1483</v>
      </c>
      <c r="N248" s="21" t="s">
        <v>1484</v>
      </c>
      <c r="O248" s="29" t="s">
        <v>252</v>
      </c>
      <c r="P248" s="27" t="s">
        <v>43</v>
      </c>
      <c r="Q248" s="34"/>
    </row>
    <row r="249" s="4" customFormat="1" ht="28.5" spans="1:17">
      <c r="A249" s="17">
        <v>246</v>
      </c>
      <c r="B249" s="26" t="s">
        <v>1449</v>
      </c>
      <c r="C249" s="26" t="s">
        <v>1449</v>
      </c>
      <c r="D249" s="27" t="s">
        <v>1560</v>
      </c>
      <c r="E249" s="26" t="s">
        <v>1512</v>
      </c>
      <c r="F249" s="21"/>
      <c r="G249" s="26" t="s">
        <v>1480</v>
      </c>
      <c r="H249" s="26">
        <v>0.24</v>
      </c>
      <c r="I249" s="26"/>
      <c r="J249" s="29" t="s">
        <v>247</v>
      </c>
      <c r="K249" s="26" t="s">
        <v>1481</v>
      </c>
      <c r="L249" s="26" t="s">
        <v>1756</v>
      </c>
      <c r="M249" s="26" t="s">
        <v>1483</v>
      </c>
      <c r="N249" s="21" t="s">
        <v>1484</v>
      </c>
      <c r="O249" s="29" t="s">
        <v>252</v>
      </c>
      <c r="P249" s="26" t="s">
        <v>43</v>
      </c>
      <c r="Q249" s="34"/>
    </row>
    <row r="250" s="4" customFormat="1" ht="28.5" spans="1:17">
      <c r="A250" s="17">
        <v>247</v>
      </c>
      <c r="B250" s="26" t="s">
        <v>1449</v>
      </c>
      <c r="C250" s="26" t="s">
        <v>1449</v>
      </c>
      <c r="D250" s="26" t="s">
        <v>1580</v>
      </c>
      <c r="E250" s="26" t="s">
        <v>1512</v>
      </c>
      <c r="F250" s="21"/>
      <c r="G250" s="26" t="s">
        <v>1480</v>
      </c>
      <c r="H250" s="26">
        <v>0.24</v>
      </c>
      <c r="I250" s="26"/>
      <c r="J250" s="29" t="s">
        <v>247</v>
      </c>
      <c r="K250" s="26" t="s">
        <v>1481</v>
      </c>
      <c r="L250" s="27" t="s">
        <v>1757</v>
      </c>
      <c r="M250" s="27" t="s">
        <v>1483</v>
      </c>
      <c r="N250" s="21" t="s">
        <v>1484</v>
      </c>
      <c r="O250" s="29" t="s">
        <v>252</v>
      </c>
      <c r="P250" s="27" t="s">
        <v>43</v>
      </c>
      <c r="Q250" s="34"/>
    </row>
    <row r="251" s="4" customFormat="1" ht="28.5" spans="1:17">
      <c r="A251" s="17">
        <v>248</v>
      </c>
      <c r="B251" s="26" t="s">
        <v>1449</v>
      </c>
      <c r="C251" s="26" t="s">
        <v>1449</v>
      </c>
      <c r="D251" s="27" t="s">
        <v>1519</v>
      </c>
      <c r="E251" s="27" t="s">
        <v>1530</v>
      </c>
      <c r="F251" s="21"/>
      <c r="G251" s="26" t="s">
        <v>1480</v>
      </c>
      <c r="H251" s="26">
        <v>0.24</v>
      </c>
      <c r="I251" s="26"/>
      <c r="J251" s="29" t="s">
        <v>247</v>
      </c>
      <c r="K251" s="26" t="s">
        <v>1481</v>
      </c>
      <c r="L251" s="26" t="s">
        <v>1758</v>
      </c>
      <c r="M251" s="26" t="s">
        <v>1483</v>
      </c>
      <c r="N251" s="21" t="s">
        <v>1484</v>
      </c>
      <c r="O251" s="29" t="s">
        <v>252</v>
      </c>
      <c r="P251" s="26" t="s">
        <v>43</v>
      </c>
      <c r="Q251" s="34"/>
    </row>
    <row r="252" s="4" customFormat="1" ht="28.5" spans="1:17">
      <c r="A252" s="17">
        <v>249</v>
      </c>
      <c r="B252" s="26" t="s">
        <v>1449</v>
      </c>
      <c r="C252" s="26" t="s">
        <v>1449</v>
      </c>
      <c r="D252" s="27" t="s">
        <v>1623</v>
      </c>
      <c r="E252" s="27" t="s">
        <v>1514</v>
      </c>
      <c r="F252" s="21"/>
      <c r="G252" s="26" t="s">
        <v>1480</v>
      </c>
      <c r="H252" s="26">
        <v>0.24</v>
      </c>
      <c r="I252" s="26"/>
      <c r="J252" s="29" t="s">
        <v>247</v>
      </c>
      <c r="K252" s="26" t="s">
        <v>1481</v>
      </c>
      <c r="L252" s="27" t="s">
        <v>1759</v>
      </c>
      <c r="M252" s="27" t="s">
        <v>1483</v>
      </c>
      <c r="N252" s="21" t="s">
        <v>1484</v>
      </c>
      <c r="O252" s="29" t="s">
        <v>252</v>
      </c>
      <c r="P252" s="27" t="s">
        <v>43</v>
      </c>
      <c r="Q252" s="34"/>
    </row>
    <row r="253" s="4" customFormat="1" ht="28.5" spans="1:17">
      <c r="A253" s="17">
        <v>250</v>
      </c>
      <c r="B253" s="26" t="s">
        <v>1449</v>
      </c>
      <c r="C253" s="26" t="s">
        <v>1449</v>
      </c>
      <c r="D253" s="26" t="s">
        <v>1633</v>
      </c>
      <c r="E253" s="26" t="s">
        <v>1517</v>
      </c>
      <c r="F253" s="21"/>
      <c r="G253" s="26" t="s">
        <v>1480</v>
      </c>
      <c r="H253" s="26">
        <v>0.24</v>
      </c>
      <c r="I253" s="26"/>
      <c r="J253" s="29" t="s">
        <v>247</v>
      </c>
      <c r="K253" s="26" t="s">
        <v>1481</v>
      </c>
      <c r="L253" s="26" t="s">
        <v>1760</v>
      </c>
      <c r="M253" s="26" t="s">
        <v>1483</v>
      </c>
      <c r="N253" s="21" t="s">
        <v>1484</v>
      </c>
      <c r="O253" s="29" t="s">
        <v>252</v>
      </c>
      <c r="P253" s="26" t="s">
        <v>43</v>
      </c>
      <c r="Q253" s="34"/>
    </row>
    <row r="254" s="4" customFormat="1" ht="28.5" spans="1:17">
      <c r="A254" s="17">
        <v>251</v>
      </c>
      <c r="B254" s="26" t="s">
        <v>1449</v>
      </c>
      <c r="C254" s="26" t="s">
        <v>1449</v>
      </c>
      <c r="D254" s="27" t="s">
        <v>1582</v>
      </c>
      <c r="E254" s="26" t="s">
        <v>1512</v>
      </c>
      <c r="F254" s="21"/>
      <c r="G254" s="26" t="s">
        <v>1480</v>
      </c>
      <c r="H254" s="26">
        <v>0.24</v>
      </c>
      <c r="I254" s="26"/>
      <c r="J254" s="29" t="s">
        <v>247</v>
      </c>
      <c r="K254" s="26" t="s">
        <v>1481</v>
      </c>
      <c r="L254" s="27" t="s">
        <v>1510</v>
      </c>
      <c r="M254" s="27" t="s">
        <v>1483</v>
      </c>
      <c r="N254" s="21" t="s">
        <v>1484</v>
      </c>
      <c r="O254" s="29" t="s">
        <v>252</v>
      </c>
      <c r="P254" s="27" t="s">
        <v>43</v>
      </c>
      <c r="Q254" s="34"/>
    </row>
    <row r="255" s="4" customFormat="1" ht="28.5" spans="1:17">
      <c r="A255" s="17">
        <v>252</v>
      </c>
      <c r="B255" s="26" t="s">
        <v>1449</v>
      </c>
      <c r="C255" s="26" t="s">
        <v>1449</v>
      </c>
      <c r="D255" s="26" t="s">
        <v>1593</v>
      </c>
      <c r="E255" s="27" t="s">
        <v>1514</v>
      </c>
      <c r="F255" s="21"/>
      <c r="G255" s="26" t="s">
        <v>1480</v>
      </c>
      <c r="H255" s="26">
        <v>0.24</v>
      </c>
      <c r="I255" s="26"/>
      <c r="J255" s="29" t="s">
        <v>247</v>
      </c>
      <c r="K255" s="26" t="s">
        <v>1481</v>
      </c>
      <c r="L255" s="26" t="s">
        <v>1761</v>
      </c>
      <c r="M255" s="26" t="s">
        <v>1483</v>
      </c>
      <c r="N255" s="21" t="s">
        <v>1484</v>
      </c>
      <c r="O255" s="29" t="s">
        <v>252</v>
      </c>
      <c r="P255" s="26" t="s">
        <v>43</v>
      </c>
      <c r="Q255" s="34"/>
    </row>
    <row r="256" s="4" customFormat="1" ht="28.5" spans="1:17">
      <c r="A256" s="17">
        <v>253</v>
      </c>
      <c r="B256" s="26" t="s">
        <v>1449</v>
      </c>
      <c r="C256" s="26" t="s">
        <v>1449</v>
      </c>
      <c r="D256" s="26" t="s">
        <v>1511</v>
      </c>
      <c r="E256" s="26" t="s">
        <v>1517</v>
      </c>
      <c r="F256" s="21"/>
      <c r="G256" s="26" t="s">
        <v>1480</v>
      </c>
      <c r="H256" s="26">
        <v>0.24</v>
      </c>
      <c r="I256" s="26"/>
      <c r="J256" s="29" t="s">
        <v>247</v>
      </c>
      <c r="K256" s="26" t="s">
        <v>1481</v>
      </c>
      <c r="L256" s="27" t="s">
        <v>1762</v>
      </c>
      <c r="M256" s="27" t="s">
        <v>1483</v>
      </c>
      <c r="N256" s="21" t="s">
        <v>1484</v>
      </c>
      <c r="O256" s="29" t="s">
        <v>252</v>
      </c>
      <c r="P256" s="27" t="s">
        <v>43</v>
      </c>
      <c r="Q256" s="34"/>
    </row>
    <row r="257" s="4" customFormat="1" ht="28.5" spans="1:17">
      <c r="A257" s="17">
        <v>254</v>
      </c>
      <c r="B257" s="26" t="s">
        <v>1449</v>
      </c>
      <c r="C257" s="26" t="s">
        <v>1449</v>
      </c>
      <c r="D257" s="26" t="s">
        <v>1712</v>
      </c>
      <c r="E257" s="27" t="s">
        <v>1530</v>
      </c>
      <c r="F257" s="21"/>
      <c r="G257" s="26" t="s">
        <v>1480</v>
      </c>
      <c r="H257" s="26">
        <v>0.24</v>
      </c>
      <c r="I257" s="26"/>
      <c r="J257" s="29" t="s">
        <v>247</v>
      </c>
      <c r="K257" s="26" t="s">
        <v>1481</v>
      </c>
      <c r="L257" s="26" t="s">
        <v>1763</v>
      </c>
      <c r="M257" s="26" t="s">
        <v>1483</v>
      </c>
      <c r="N257" s="21" t="s">
        <v>1484</v>
      </c>
      <c r="O257" s="29" t="s">
        <v>252</v>
      </c>
      <c r="P257" s="26" t="s">
        <v>43</v>
      </c>
      <c r="Q257" s="34"/>
    </row>
    <row r="258" s="4" customFormat="1" ht="28.5" spans="1:17">
      <c r="A258" s="17">
        <v>255</v>
      </c>
      <c r="B258" s="26" t="s">
        <v>1449</v>
      </c>
      <c r="C258" s="26" t="s">
        <v>1449</v>
      </c>
      <c r="D258" s="26" t="s">
        <v>1527</v>
      </c>
      <c r="E258" s="27" t="s">
        <v>1514</v>
      </c>
      <c r="F258" s="21"/>
      <c r="G258" s="26" t="s">
        <v>1480</v>
      </c>
      <c r="H258" s="26">
        <v>0.24</v>
      </c>
      <c r="I258" s="26"/>
      <c r="J258" s="29" t="s">
        <v>247</v>
      </c>
      <c r="K258" s="26" t="s">
        <v>1481</v>
      </c>
      <c r="L258" s="27" t="s">
        <v>1764</v>
      </c>
      <c r="M258" s="27" t="s">
        <v>1483</v>
      </c>
      <c r="N258" s="21" t="s">
        <v>1484</v>
      </c>
      <c r="O258" s="29" t="s">
        <v>252</v>
      </c>
      <c r="P258" s="27" t="s">
        <v>43</v>
      </c>
      <c r="Q258" s="34"/>
    </row>
    <row r="259" s="4" customFormat="1" ht="28.5" spans="1:17">
      <c r="A259" s="17">
        <v>256</v>
      </c>
      <c r="B259" s="26" t="s">
        <v>1449</v>
      </c>
      <c r="C259" s="26" t="s">
        <v>1449</v>
      </c>
      <c r="D259" s="26" t="s">
        <v>1603</v>
      </c>
      <c r="E259" s="26" t="s">
        <v>1512</v>
      </c>
      <c r="F259" s="21"/>
      <c r="G259" s="26" t="s">
        <v>1480</v>
      </c>
      <c r="H259" s="26">
        <v>0.24</v>
      </c>
      <c r="I259" s="26"/>
      <c r="J259" s="29" t="s">
        <v>247</v>
      </c>
      <c r="K259" s="26" t="s">
        <v>1481</v>
      </c>
      <c r="L259" s="26" t="s">
        <v>1765</v>
      </c>
      <c r="M259" s="26" t="s">
        <v>1483</v>
      </c>
      <c r="N259" s="21" t="s">
        <v>1484</v>
      </c>
      <c r="O259" s="29" t="s">
        <v>252</v>
      </c>
      <c r="P259" s="26" t="s">
        <v>43</v>
      </c>
      <c r="Q259" s="34"/>
    </row>
    <row r="260" s="4" customFormat="1" ht="28.5" spans="1:17">
      <c r="A260" s="17">
        <v>257</v>
      </c>
      <c r="B260" s="26" t="s">
        <v>1449</v>
      </c>
      <c r="C260" s="26" t="s">
        <v>1449</v>
      </c>
      <c r="D260" s="27" t="s">
        <v>1582</v>
      </c>
      <c r="E260" s="26" t="s">
        <v>1517</v>
      </c>
      <c r="F260" s="21"/>
      <c r="G260" s="26" t="s">
        <v>1480</v>
      </c>
      <c r="H260" s="26">
        <v>0.24</v>
      </c>
      <c r="I260" s="26"/>
      <c r="J260" s="29" t="s">
        <v>247</v>
      </c>
      <c r="K260" s="26" t="s">
        <v>1481</v>
      </c>
      <c r="L260" s="27" t="s">
        <v>1766</v>
      </c>
      <c r="M260" s="27" t="s">
        <v>1483</v>
      </c>
      <c r="N260" s="21" t="s">
        <v>1484</v>
      </c>
      <c r="O260" s="29" t="s">
        <v>252</v>
      </c>
      <c r="P260" s="27" t="s">
        <v>43</v>
      </c>
      <c r="Q260" s="34"/>
    </row>
    <row r="261" s="4" customFormat="1" ht="28.5" spans="1:17">
      <c r="A261" s="17">
        <v>258</v>
      </c>
      <c r="B261" s="26" t="s">
        <v>1449</v>
      </c>
      <c r="C261" s="26" t="s">
        <v>1449</v>
      </c>
      <c r="D261" s="27" t="s">
        <v>1522</v>
      </c>
      <c r="E261" s="26" t="s">
        <v>1517</v>
      </c>
      <c r="F261" s="21"/>
      <c r="G261" s="26" t="s">
        <v>1480</v>
      </c>
      <c r="H261" s="26">
        <v>0.24</v>
      </c>
      <c r="I261" s="26"/>
      <c r="J261" s="29" t="s">
        <v>247</v>
      </c>
      <c r="K261" s="26" t="s">
        <v>1481</v>
      </c>
      <c r="L261" s="26" t="s">
        <v>1767</v>
      </c>
      <c r="M261" s="26" t="s">
        <v>1483</v>
      </c>
      <c r="N261" s="21" t="s">
        <v>1484</v>
      </c>
      <c r="O261" s="29" t="s">
        <v>252</v>
      </c>
      <c r="P261" s="26" t="s">
        <v>43</v>
      </c>
      <c r="Q261" s="34"/>
    </row>
    <row r="262" s="4" customFormat="1" ht="28.5" spans="1:17">
      <c r="A262" s="17">
        <v>259</v>
      </c>
      <c r="B262" s="26" t="s">
        <v>1449</v>
      </c>
      <c r="C262" s="26" t="s">
        <v>1449</v>
      </c>
      <c r="D262" s="26" t="s">
        <v>1692</v>
      </c>
      <c r="E262" s="27" t="s">
        <v>1514</v>
      </c>
      <c r="F262" s="21"/>
      <c r="G262" s="26" t="s">
        <v>1480</v>
      </c>
      <c r="H262" s="26">
        <v>0.24</v>
      </c>
      <c r="I262" s="26"/>
      <c r="J262" s="29" t="s">
        <v>247</v>
      </c>
      <c r="K262" s="26" t="s">
        <v>1481</v>
      </c>
      <c r="L262" s="27" t="s">
        <v>1768</v>
      </c>
      <c r="M262" s="27" t="s">
        <v>1483</v>
      </c>
      <c r="N262" s="21" t="s">
        <v>1484</v>
      </c>
      <c r="O262" s="29" t="s">
        <v>252</v>
      </c>
      <c r="P262" s="27" t="s">
        <v>43</v>
      </c>
      <c r="Q262" s="34"/>
    </row>
    <row r="263" s="4" customFormat="1" ht="28.5" spans="1:17">
      <c r="A263" s="17">
        <v>260</v>
      </c>
      <c r="B263" s="26" t="s">
        <v>1449</v>
      </c>
      <c r="C263" s="26" t="s">
        <v>1449</v>
      </c>
      <c r="D263" s="26" t="s">
        <v>1608</v>
      </c>
      <c r="E263" s="27" t="s">
        <v>1514</v>
      </c>
      <c r="F263" s="21"/>
      <c r="G263" s="26" t="s">
        <v>1480</v>
      </c>
      <c r="H263" s="26">
        <v>0.24</v>
      </c>
      <c r="I263" s="26"/>
      <c r="J263" s="29" t="s">
        <v>247</v>
      </c>
      <c r="K263" s="26" t="s">
        <v>1481</v>
      </c>
      <c r="L263" s="26" t="s">
        <v>1769</v>
      </c>
      <c r="M263" s="26" t="s">
        <v>1483</v>
      </c>
      <c r="N263" s="21" t="s">
        <v>1484</v>
      </c>
      <c r="O263" s="29" t="s">
        <v>252</v>
      </c>
      <c r="P263" s="26" t="s">
        <v>43</v>
      </c>
      <c r="Q263" s="34"/>
    </row>
    <row r="264" s="4" customFormat="1" ht="28.5" spans="1:17">
      <c r="A264" s="17">
        <v>261</v>
      </c>
      <c r="B264" s="26" t="s">
        <v>1449</v>
      </c>
      <c r="C264" s="26" t="s">
        <v>1449</v>
      </c>
      <c r="D264" s="27" t="s">
        <v>1544</v>
      </c>
      <c r="E264" s="26" t="s">
        <v>1517</v>
      </c>
      <c r="F264" s="21"/>
      <c r="G264" s="26" t="s">
        <v>1480</v>
      </c>
      <c r="H264" s="26">
        <v>0.24</v>
      </c>
      <c r="I264" s="26"/>
      <c r="J264" s="29" t="s">
        <v>247</v>
      </c>
      <c r="K264" s="26" t="s">
        <v>1481</v>
      </c>
      <c r="L264" s="27" t="s">
        <v>1770</v>
      </c>
      <c r="M264" s="27" t="s">
        <v>1483</v>
      </c>
      <c r="N264" s="21" t="s">
        <v>1484</v>
      </c>
      <c r="O264" s="29" t="s">
        <v>252</v>
      </c>
      <c r="P264" s="27" t="s">
        <v>43</v>
      </c>
      <c r="Q264" s="34"/>
    </row>
    <row r="265" s="4" customFormat="1" ht="28.5" spans="1:17">
      <c r="A265" s="17">
        <v>262</v>
      </c>
      <c r="B265" s="26" t="s">
        <v>1449</v>
      </c>
      <c r="C265" s="26" t="s">
        <v>1449</v>
      </c>
      <c r="D265" s="27" t="s">
        <v>1522</v>
      </c>
      <c r="E265" s="27" t="s">
        <v>1771</v>
      </c>
      <c r="F265" s="21"/>
      <c r="G265" s="26" t="s">
        <v>1480</v>
      </c>
      <c r="H265" s="26">
        <v>0.24</v>
      </c>
      <c r="I265" s="26"/>
      <c r="J265" s="29" t="s">
        <v>247</v>
      </c>
      <c r="K265" s="26" t="s">
        <v>1481</v>
      </c>
      <c r="L265" s="26" t="s">
        <v>1772</v>
      </c>
      <c r="M265" s="26" t="s">
        <v>1483</v>
      </c>
      <c r="N265" s="21" t="s">
        <v>1484</v>
      </c>
      <c r="O265" s="29" t="s">
        <v>252</v>
      </c>
      <c r="P265" s="26" t="s">
        <v>43</v>
      </c>
      <c r="Q265" s="34"/>
    </row>
    <row r="266" s="4" customFormat="1" ht="28.5" spans="1:17">
      <c r="A266" s="17">
        <v>263</v>
      </c>
      <c r="B266" s="26" t="s">
        <v>1449</v>
      </c>
      <c r="C266" s="26" t="s">
        <v>1449</v>
      </c>
      <c r="D266" s="27" t="s">
        <v>1553</v>
      </c>
      <c r="E266" s="27" t="s">
        <v>1771</v>
      </c>
      <c r="F266" s="21"/>
      <c r="G266" s="26" t="s">
        <v>1480</v>
      </c>
      <c r="H266" s="26">
        <v>0.24</v>
      </c>
      <c r="I266" s="26"/>
      <c r="J266" s="29" t="s">
        <v>247</v>
      </c>
      <c r="K266" s="26" t="s">
        <v>1481</v>
      </c>
      <c r="L266" s="27" t="s">
        <v>1773</v>
      </c>
      <c r="M266" s="27" t="s">
        <v>1483</v>
      </c>
      <c r="N266" s="21" t="s">
        <v>1484</v>
      </c>
      <c r="O266" s="29" t="s">
        <v>252</v>
      </c>
      <c r="P266" s="27" t="s">
        <v>43</v>
      </c>
      <c r="Q266" s="34"/>
    </row>
    <row r="267" s="4" customFormat="1" ht="28.5" spans="1:17">
      <c r="A267" s="17">
        <v>264</v>
      </c>
      <c r="B267" s="26" t="s">
        <v>1449</v>
      </c>
      <c r="C267" s="26" t="s">
        <v>1449</v>
      </c>
      <c r="D267" s="27" t="s">
        <v>1534</v>
      </c>
      <c r="E267" s="27" t="s">
        <v>1771</v>
      </c>
      <c r="F267" s="21"/>
      <c r="G267" s="26" t="s">
        <v>1480</v>
      </c>
      <c r="H267" s="26">
        <v>0.24</v>
      </c>
      <c r="I267" s="26"/>
      <c r="J267" s="29" t="s">
        <v>247</v>
      </c>
      <c r="K267" s="26" t="s">
        <v>1481</v>
      </c>
      <c r="L267" s="26" t="s">
        <v>1774</v>
      </c>
      <c r="M267" s="26" t="s">
        <v>1483</v>
      </c>
      <c r="N267" s="21" t="s">
        <v>1484</v>
      </c>
      <c r="O267" s="29" t="s">
        <v>252</v>
      </c>
      <c r="P267" s="26" t="s">
        <v>43</v>
      </c>
      <c r="Q267" s="34"/>
    </row>
    <row r="268" s="4" customFormat="1" ht="28.5" spans="1:17">
      <c r="A268" s="17">
        <v>265</v>
      </c>
      <c r="B268" s="26" t="s">
        <v>1449</v>
      </c>
      <c r="C268" s="26" t="s">
        <v>1449</v>
      </c>
      <c r="D268" s="26" t="s">
        <v>1527</v>
      </c>
      <c r="E268" s="27" t="s">
        <v>1771</v>
      </c>
      <c r="F268" s="21"/>
      <c r="G268" s="26" t="s">
        <v>1480</v>
      </c>
      <c r="H268" s="26">
        <v>0.24</v>
      </c>
      <c r="I268" s="26"/>
      <c r="J268" s="29" t="s">
        <v>247</v>
      </c>
      <c r="K268" s="26" t="s">
        <v>1481</v>
      </c>
      <c r="L268" s="27" t="s">
        <v>1775</v>
      </c>
      <c r="M268" s="27" t="s">
        <v>1483</v>
      </c>
      <c r="N268" s="21" t="s">
        <v>1484</v>
      </c>
      <c r="O268" s="29" t="s">
        <v>252</v>
      </c>
      <c r="P268" s="27" t="s">
        <v>43</v>
      </c>
      <c r="Q268" s="34"/>
    </row>
    <row r="269" s="4" customFormat="1" ht="28.5" spans="1:17">
      <c r="A269" s="17">
        <v>266</v>
      </c>
      <c r="B269" s="26" t="s">
        <v>1449</v>
      </c>
      <c r="C269" s="26" t="s">
        <v>1449</v>
      </c>
      <c r="D269" s="27" t="s">
        <v>1675</v>
      </c>
      <c r="E269" s="27" t="s">
        <v>1771</v>
      </c>
      <c r="F269" s="21"/>
      <c r="G269" s="26" t="s">
        <v>1480</v>
      </c>
      <c r="H269" s="26">
        <v>0.24</v>
      </c>
      <c r="I269" s="26"/>
      <c r="J269" s="29" t="s">
        <v>247</v>
      </c>
      <c r="K269" s="26" t="s">
        <v>1481</v>
      </c>
      <c r="L269" s="26" t="s">
        <v>1776</v>
      </c>
      <c r="M269" s="26" t="s">
        <v>1483</v>
      </c>
      <c r="N269" s="21" t="s">
        <v>1484</v>
      </c>
      <c r="O269" s="29" t="s">
        <v>252</v>
      </c>
      <c r="P269" s="26" t="s">
        <v>43</v>
      </c>
      <c r="Q269" s="34"/>
    </row>
    <row r="270" s="4" customFormat="1" ht="28.5" spans="1:17">
      <c r="A270" s="17">
        <v>267</v>
      </c>
      <c r="B270" s="26" t="s">
        <v>1449</v>
      </c>
      <c r="C270" s="26" t="s">
        <v>1449</v>
      </c>
      <c r="D270" s="27" t="s">
        <v>1588</v>
      </c>
      <c r="E270" s="27" t="s">
        <v>1771</v>
      </c>
      <c r="F270" s="21"/>
      <c r="G270" s="26" t="s">
        <v>1480</v>
      </c>
      <c r="H270" s="26">
        <v>0.24</v>
      </c>
      <c r="I270" s="26"/>
      <c r="J270" s="29" t="s">
        <v>247</v>
      </c>
      <c r="K270" s="26" t="s">
        <v>1481</v>
      </c>
      <c r="L270" s="27" t="s">
        <v>1777</v>
      </c>
      <c r="M270" s="27" t="s">
        <v>1483</v>
      </c>
      <c r="N270" s="21" t="s">
        <v>1484</v>
      </c>
      <c r="O270" s="29" t="s">
        <v>252</v>
      </c>
      <c r="P270" s="27" t="s">
        <v>43</v>
      </c>
      <c r="Q270" s="34"/>
    </row>
    <row r="271" s="4" customFormat="1" ht="28.5" spans="1:17">
      <c r="A271" s="17">
        <v>268</v>
      </c>
      <c r="B271" s="26" t="s">
        <v>1449</v>
      </c>
      <c r="C271" s="26" t="s">
        <v>1449</v>
      </c>
      <c r="D271" s="27" t="s">
        <v>1601</v>
      </c>
      <c r="E271" s="27" t="s">
        <v>1771</v>
      </c>
      <c r="F271" s="21"/>
      <c r="G271" s="26" t="s">
        <v>1480</v>
      </c>
      <c r="H271" s="26">
        <v>0.24</v>
      </c>
      <c r="I271" s="26"/>
      <c r="J271" s="29" t="s">
        <v>247</v>
      </c>
      <c r="K271" s="26" t="s">
        <v>1481</v>
      </c>
      <c r="L271" s="26" t="s">
        <v>1778</v>
      </c>
      <c r="M271" s="26" t="s">
        <v>1483</v>
      </c>
      <c r="N271" s="21" t="s">
        <v>1484</v>
      </c>
      <c r="O271" s="29" t="s">
        <v>252</v>
      </c>
      <c r="P271" s="26" t="s">
        <v>43</v>
      </c>
      <c r="Q271" s="34"/>
    </row>
    <row r="272" s="4" customFormat="1" ht="28.5" spans="1:17">
      <c r="A272" s="17">
        <v>269</v>
      </c>
      <c r="B272" s="26" t="s">
        <v>1449</v>
      </c>
      <c r="C272" s="26" t="s">
        <v>1449</v>
      </c>
      <c r="D272" s="26" t="s">
        <v>1712</v>
      </c>
      <c r="E272" s="27" t="s">
        <v>1771</v>
      </c>
      <c r="F272" s="21"/>
      <c r="G272" s="26" t="s">
        <v>1480</v>
      </c>
      <c r="H272" s="26">
        <v>0.24</v>
      </c>
      <c r="I272" s="26"/>
      <c r="J272" s="29" t="s">
        <v>247</v>
      </c>
      <c r="K272" s="26" t="s">
        <v>1481</v>
      </c>
      <c r="L272" s="27" t="s">
        <v>1779</v>
      </c>
      <c r="M272" s="27" t="s">
        <v>1483</v>
      </c>
      <c r="N272" s="21" t="s">
        <v>1484</v>
      </c>
      <c r="O272" s="29" t="s">
        <v>252</v>
      </c>
      <c r="P272" s="27" t="s">
        <v>43</v>
      </c>
      <c r="Q272" s="34"/>
    </row>
    <row r="273" s="4" customFormat="1" ht="28.5" spans="1:17">
      <c r="A273" s="17">
        <v>270</v>
      </c>
      <c r="B273" s="26" t="s">
        <v>1449</v>
      </c>
      <c r="C273" s="26" t="s">
        <v>1449</v>
      </c>
      <c r="D273" s="27" t="s">
        <v>1578</v>
      </c>
      <c r="E273" s="27" t="s">
        <v>1771</v>
      </c>
      <c r="F273" s="21"/>
      <c r="G273" s="26" t="s">
        <v>1480</v>
      </c>
      <c r="H273" s="26">
        <v>0.24</v>
      </c>
      <c r="I273" s="26"/>
      <c r="J273" s="29" t="s">
        <v>247</v>
      </c>
      <c r="K273" s="26" t="s">
        <v>1481</v>
      </c>
      <c r="L273" s="26" t="s">
        <v>1780</v>
      </c>
      <c r="M273" s="26" t="s">
        <v>1483</v>
      </c>
      <c r="N273" s="21" t="s">
        <v>1484</v>
      </c>
      <c r="O273" s="29" t="s">
        <v>252</v>
      </c>
      <c r="P273" s="26" t="s">
        <v>43</v>
      </c>
      <c r="Q273" s="34"/>
    </row>
    <row r="274" s="4" customFormat="1" ht="28.5" spans="1:17">
      <c r="A274" s="17">
        <v>271</v>
      </c>
      <c r="B274" s="26" t="s">
        <v>1449</v>
      </c>
      <c r="C274" s="26" t="s">
        <v>1449</v>
      </c>
      <c r="D274" s="27" t="s">
        <v>1595</v>
      </c>
      <c r="E274" s="27" t="s">
        <v>1771</v>
      </c>
      <c r="F274" s="21"/>
      <c r="G274" s="26" t="s">
        <v>1480</v>
      </c>
      <c r="H274" s="26">
        <v>0.24</v>
      </c>
      <c r="I274" s="26"/>
      <c r="J274" s="29" t="s">
        <v>247</v>
      </c>
      <c r="K274" s="26" t="s">
        <v>1481</v>
      </c>
      <c r="L274" s="27" t="s">
        <v>1781</v>
      </c>
      <c r="M274" s="27" t="s">
        <v>1483</v>
      </c>
      <c r="N274" s="21" t="s">
        <v>1484</v>
      </c>
      <c r="O274" s="29" t="s">
        <v>252</v>
      </c>
      <c r="P274" s="27" t="s">
        <v>43</v>
      </c>
      <c r="Q274" s="34"/>
    </row>
    <row r="275" s="4" customFormat="1" ht="28.5" spans="1:17">
      <c r="A275" s="17">
        <v>272</v>
      </c>
      <c r="B275" s="26" t="s">
        <v>1449</v>
      </c>
      <c r="C275" s="26" t="s">
        <v>1449</v>
      </c>
      <c r="D275" s="26" t="s">
        <v>1580</v>
      </c>
      <c r="E275" s="27" t="s">
        <v>1771</v>
      </c>
      <c r="F275" s="21"/>
      <c r="G275" s="26" t="s">
        <v>1480</v>
      </c>
      <c r="H275" s="26">
        <v>0.24</v>
      </c>
      <c r="I275" s="26"/>
      <c r="J275" s="29" t="s">
        <v>247</v>
      </c>
      <c r="K275" s="26" t="s">
        <v>1481</v>
      </c>
      <c r="L275" s="26" t="s">
        <v>1782</v>
      </c>
      <c r="M275" s="26" t="s">
        <v>1483</v>
      </c>
      <c r="N275" s="21" t="s">
        <v>1484</v>
      </c>
      <c r="O275" s="29" t="s">
        <v>252</v>
      </c>
      <c r="P275" s="26" t="s">
        <v>43</v>
      </c>
      <c r="Q275" s="34"/>
    </row>
    <row r="276" s="4" customFormat="1" ht="28.5" spans="1:17">
      <c r="A276" s="17">
        <v>273</v>
      </c>
      <c r="B276" s="26" t="s">
        <v>1449</v>
      </c>
      <c r="C276" s="26" t="s">
        <v>1449</v>
      </c>
      <c r="D276" s="26" t="s">
        <v>1633</v>
      </c>
      <c r="E276" s="27" t="s">
        <v>1771</v>
      </c>
      <c r="F276" s="21"/>
      <c r="G276" s="26" t="s">
        <v>1480</v>
      </c>
      <c r="H276" s="26">
        <v>0.24</v>
      </c>
      <c r="I276" s="26"/>
      <c r="J276" s="29" t="s">
        <v>247</v>
      </c>
      <c r="K276" s="26" t="s">
        <v>1481</v>
      </c>
      <c r="L276" s="27" t="s">
        <v>1783</v>
      </c>
      <c r="M276" s="27" t="s">
        <v>1483</v>
      </c>
      <c r="N276" s="21" t="s">
        <v>1484</v>
      </c>
      <c r="O276" s="29" t="s">
        <v>252</v>
      </c>
      <c r="P276" s="27" t="s">
        <v>43</v>
      </c>
      <c r="Q276" s="34"/>
    </row>
    <row r="277" s="4" customFormat="1" ht="28.5" spans="1:17">
      <c r="A277" s="17">
        <v>274</v>
      </c>
      <c r="B277" s="26" t="s">
        <v>1449</v>
      </c>
      <c r="C277" s="26" t="s">
        <v>1449</v>
      </c>
      <c r="D277" s="26" t="s">
        <v>1610</v>
      </c>
      <c r="E277" s="27" t="s">
        <v>1771</v>
      </c>
      <c r="F277" s="21"/>
      <c r="G277" s="26" t="s">
        <v>1480</v>
      </c>
      <c r="H277" s="26">
        <v>0.24</v>
      </c>
      <c r="I277" s="26"/>
      <c r="J277" s="29" t="s">
        <v>247</v>
      </c>
      <c r="K277" s="26" t="s">
        <v>1481</v>
      </c>
      <c r="L277" s="26" t="s">
        <v>1784</v>
      </c>
      <c r="M277" s="26" t="s">
        <v>1483</v>
      </c>
      <c r="N277" s="21" t="s">
        <v>1484</v>
      </c>
      <c r="O277" s="29" t="s">
        <v>252</v>
      </c>
      <c r="P277" s="26" t="s">
        <v>43</v>
      </c>
      <c r="Q277" s="34"/>
    </row>
    <row r="278" s="4" customFormat="1" ht="28.5" spans="1:17">
      <c r="A278" s="17">
        <v>275</v>
      </c>
      <c r="B278" s="26" t="s">
        <v>1449</v>
      </c>
      <c r="C278" s="26" t="s">
        <v>1449</v>
      </c>
      <c r="D278" s="26" t="s">
        <v>1524</v>
      </c>
      <c r="E278" s="27" t="s">
        <v>1771</v>
      </c>
      <c r="F278" s="21"/>
      <c r="G278" s="26" t="s">
        <v>1480</v>
      </c>
      <c r="H278" s="26">
        <v>0.24</v>
      </c>
      <c r="I278" s="26"/>
      <c r="J278" s="29" t="s">
        <v>247</v>
      </c>
      <c r="K278" s="26" t="s">
        <v>1481</v>
      </c>
      <c r="L278" s="27" t="s">
        <v>1785</v>
      </c>
      <c r="M278" s="27" t="s">
        <v>1483</v>
      </c>
      <c r="N278" s="21" t="s">
        <v>1484</v>
      </c>
      <c r="O278" s="29" t="s">
        <v>252</v>
      </c>
      <c r="P278" s="27" t="s">
        <v>43</v>
      </c>
      <c r="Q278" s="34"/>
    </row>
    <row r="279" s="4" customFormat="1" ht="28.5" spans="1:17">
      <c r="A279" s="17">
        <v>276</v>
      </c>
      <c r="B279" s="26" t="s">
        <v>1449</v>
      </c>
      <c r="C279" s="26" t="s">
        <v>1449</v>
      </c>
      <c r="D279" s="26" t="s">
        <v>1516</v>
      </c>
      <c r="E279" s="27" t="s">
        <v>1771</v>
      </c>
      <c r="F279" s="21"/>
      <c r="G279" s="26" t="s">
        <v>1480</v>
      </c>
      <c r="H279" s="26">
        <v>0.24</v>
      </c>
      <c r="I279" s="26"/>
      <c r="J279" s="29" t="s">
        <v>247</v>
      </c>
      <c r="K279" s="26" t="s">
        <v>1481</v>
      </c>
      <c r="L279" s="26" t="s">
        <v>1786</v>
      </c>
      <c r="M279" s="26" t="s">
        <v>1483</v>
      </c>
      <c r="N279" s="21" t="s">
        <v>1484</v>
      </c>
      <c r="O279" s="29" t="s">
        <v>252</v>
      </c>
      <c r="P279" s="26" t="s">
        <v>43</v>
      </c>
      <c r="Q279" s="34"/>
    </row>
    <row r="280" s="4" customFormat="1" ht="28.5" spans="1:17">
      <c r="A280" s="17">
        <v>277</v>
      </c>
      <c r="B280" s="26" t="s">
        <v>1449</v>
      </c>
      <c r="C280" s="26" t="s">
        <v>1449</v>
      </c>
      <c r="D280" s="26" t="s">
        <v>1511</v>
      </c>
      <c r="E280" s="27" t="s">
        <v>1771</v>
      </c>
      <c r="F280" s="21"/>
      <c r="G280" s="26" t="s">
        <v>1480</v>
      </c>
      <c r="H280" s="26">
        <v>0.24</v>
      </c>
      <c r="I280" s="26"/>
      <c r="J280" s="29" t="s">
        <v>247</v>
      </c>
      <c r="K280" s="26" t="s">
        <v>1481</v>
      </c>
      <c r="L280" s="27" t="s">
        <v>1787</v>
      </c>
      <c r="M280" s="27" t="s">
        <v>1483</v>
      </c>
      <c r="N280" s="21" t="s">
        <v>1484</v>
      </c>
      <c r="O280" s="29" t="s">
        <v>252</v>
      </c>
      <c r="P280" s="27" t="s">
        <v>43</v>
      </c>
      <c r="Q280" s="34"/>
    </row>
    <row r="281" s="4" customFormat="1" ht="28.5" spans="1:17">
      <c r="A281" s="17">
        <v>278</v>
      </c>
      <c r="B281" s="26" t="s">
        <v>1449</v>
      </c>
      <c r="C281" s="26" t="s">
        <v>1449</v>
      </c>
      <c r="D281" s="27" t="s">
        <v>1550</v>
      </c>
      <c r="E281" s="27" t="s">
        <v>1771</v>
      </c>
      <c r="F281" s="21"/>
      <c r="G281" s="26" t="s">
        <v>1480</v>
      </c>
      <c r="H281" s="26">
        <v>0.24</v>
      </c>
      <c r="I281" s="26"/>
      <c r="J281" s="29" t="s">
        <v>247</v>
      </c>
      <c r="K281" s="26" t="s">
        <v>1481</v>
      </c>
      <c r="L281" s="26" t="s">
        <v>1788</v>
      </c>
      <c r="M281" s="26" t="s">
        <v>1483</v>
      </c>
      <c r="N281" s="21" t="s">
        <v>1484</v>
      </c>
      <c r="O281" s="29" t="s">
        <v>252</v>
      </c>
      <c r="P281" s="26" t="s">
        <v>43</v>
      </c>
      <c r="Q281" s="34"/>
    </row>
    <row r="282" s="4" customFormat="1" ht="28.5" spans="1:17">
      <c r="A282" s="17">
        <v>279</v>
      </c>
      <c r="B282" s="26" t="s">
        <v>1449</v>
      </c>
      <c r="C282" s="26" t="s">
        <v>1449</v>
      </c>
      <c r="D282" s="27" t="s">
        <v>1540</v>
      </c>
      <c r="E282" s="27" t="s">
        <v>1771</v>
      </c>
      <c r="F282" s="21"/>
      <c r="G282" s="26" t="s">
        <v>1480</v>
      </c>
      <c r="H282" s="26">
        <v>0.24</v>
      </c>
      <c r="I282" s="26"/>
      <c r="J282" s="29" t="s">
        <v>247</v>
      </c>
      <c r="K282" s="26" t="s">
        <v>1481</v>
      </c>
      <c r="L282" s="27" t="s">
        <v>1789</v>
      </c>
      <c r="M282" s="27" t="s">
        <v>1483</v>
      </c>
      <c r="N282" s="21" t="s">
        <v>1484</v>
      </c>
      <c r="O282" s="29" t="s">
        <v>252</v>
      </c>
      <c r="P282" s="27" t="s">
        <v>43</v>
      </c>
      <c r="Q282" s="34"/>
    </row>
    <row r="283" s="4" customFormat="1" ht="28.5" spans="1:17">
      <c r="A283" s="17">
        <v>280</v>
      </c>
      <c r="B283" s="26" t="s">
        <v>1449</v>
      </c>
      <c r="C283" s="26" t="s">
        <v>1449</v>
      </c>
      <c r="D283" s="27" t="s">
        <v>1570</v>
      </c>
      <c r="E283" s="27" t="s">
        <v>1771</v>
      </c>
      <c r="F283" s="21"/>
      <c r="G283" s="26" t="s">
        <v>1480</v>
      </c>
      <c r="H283" s="26">
        <v>0.24</v>
      </c>
      <c r="I283" s="26"/>
      <c r="J283" s="29" t="s">
        <v>247</v>
      </c>
      <c r="K283" s="26" t="s">
        <v>1481</v>
      </c>
      <c r="L283" s="26" t="s">
        <v>1790</v>
      </c>
      <c r="M283" s="26" t="s">
        <v>1483</v>
      </c>
      <c r="N283" s="21" t="s">
        <v>1484</v>
      </c>
      <c r="O283" s="29" t="s">
        <v>252</v>
      </c>
      <c r="P283" s="26" t="s">
        <v>43</v>
      </c>
      <c r="Q283" s="34"/>
    </row>
    <row r="284" s="4" customFormat="1" ht="28.5" spans="1:17">
      <c r="A284" s="17">
        <v>281</v>
      </c>
      <c r="B284" s="26" t="s">
        <v>1449</v>
      </c>
      <c r="C284" s="26" t="s">
        <v>1449</v>
      </c>
      <c r="D284" s="26" t="s">
        <v>1603</v>
      </c>
      <c r="E284" s="27" t="s">
        <v>1771</v>
      </c>
      <c r="F284" s="21"/>
      <c r="G284" s="26" t="s">
        <v>1480</v>
      </c>
      <c r="H284" s="26">
        <v>0.24</v>
      </c>
      <c r="I284" s="26"/>
      <c r="J284" s="29" t="s">
        <v>247</v>
      </c>
      <c r="K284" s="26" t="s">
        <v>1481</v>
      </c>
      <c r="L284" s="27" t="s">
        <v>1791</v>
      </c>
      <c r="M284" s="27" t="s">
        <v>1483</v>
      </c>
      <c r="N284" s="21" t="s">
        <v>1484</v>
      </c>
      <c r="O284" s="29" t="s">
        <v>252</v>
      </c>
      <c r="P284" s="27" t="s">
        <v>43</v>
      </c>
      <c r="Q284" s="34"/>
    </row>
    <row r="285" s="4" customFormat="1" ht="28.5" spans="1:17">
      <c r="A285" s="17">
        <v>282</v>
      </c>
      <c r="B285" s="26" t="s">
        <v>1449</v>
      </c>
      <c r="C285" s="26" t="s">
        <v>1449</v>
      </c>
      <c r="D285" s="27" t="s">
        <v>1566</v>
      </c>
      <c r="E285" s="27" t="s">
        <v>1771</v>
      </c>
      <c r="F285" s="21"/>
      <c r="G285" s="26" t="s">
        <v>1480</v>
      </c>
      <c r="H285" s="26">
        <v>0.24</v>
      </c>
      <c r="I285" s="26"/>
      <c r="J285" s="29" t="s">
        <v>247</v>
      </c>
      <c r="K285" s="26" t="s">
        <v>1481</v>
      </c>
      <c r="L285" s="26" t="s">
        <v>1792</v>
      </c>
      <c r="M285" s="26" t="s">
        <v>1483</v>
      </c>
      <c r="N285" s="21" t="s">
        <v>1484</v>
      </c>
      <c r="O285" s="29" t="s">
        <v>252</v>
      </c>
      <c r="P285" s="26" t="s">
        <v>43</v>
      </c>
      <c r="Q285" s="34"/>
    </row>
    <row r="286" s="4" customFormat="1" ht="28.5" spans="1:17">
      <c r="A286" s="17">
        <v>283</v>
      </c>
      <c r="B286" s="26" t="s">
        <v>1449</v>
      </c>
      <c r="C286" s="26" t="s">
        <v>1449</v>
      </c>
      <c r="D286" s="26" t="s">
        <v>1586</v>
      </c>
      <c r="E286" s="27" t="s">
        <v>1771</v>
      </c>
      <c r="F286" s="21"/>
      <c r="G286" s="26" t="s">
        <v>1480</v>
      </c>
      <c r="H286" s="26">
        <v>0.24</v>
      </c>
      <c r="I286" s="26"/>
      <c r="J286" s="29" t="s">
        <v>247</v>
      </c>
      <c r="K286" s="26" t="s">
        <v>1481</v>
      </c>
      <c r="L286" s="27" t="s">
        <v>1793</v>
      </c>
      <c r="M286" s="27" t="s">
        <v>1483</v>
      </c>
      <c r="N286" s="21" t="s">
        <v>1484</v>
      </c>
      <c r="O286" s="29" t="s">
        <v>252</v>
      </c>
      <c r="P286" s="27" t="s">
        <v>43</v>
      </c>
      <c r="Q286" s="34"/>
    </row>
    <row r="287" s="4" customFormat="1" ht="28.5" spans="1:17">
      <c r="A287" s="17">
        <v>284</v>
      </c>
      <c r="B287" s="26" t="s">
        <v>1449</v>
      </c>
      <c r="C287" s="26" t="s">
        <v>1449</v>
      </c>
      <c r="D287" s="27" t="s">
        <v>1657</v>
      </c>
      <c r="E287" s="27" t="s">
        <v>1771</v>
      </c>
      <c r="F287" s="21"/>
      <c r="G287" s="26" t="s">
        <v>1480</v>
      </c>
      <c r="H287" s="26">
        <v>0.24</v>
      </c>
      <c r="I287" s="26"/>
      <c r="J287" s="29" t="s">
        <v>247</v>
      </c>
      <c r="K287" s="26" t="s">
        <v>1481</v>
      </c>
      <c r="L287" s="26" t="s">
        <v>1794</v>
      </c>
      <c r="M287" s="26" t="s">
        <v>1483</v>
      </c>
      <c r="N287" s="21" t="s">
        <v>1484</v>
      </c>
      <c r="O287" s="29" t="s">
        <v>252</v>
      </c>
      <c r="P287" s="26" t="s">
        <v>43</v>
      </c>
      <c r="Q287" s="34"/>
    </row>
    <row r="288" s="4" customFormat="1" ht="28.5" spans="1:17">
      <c r="A288" s="17">
        <v>285</v>
      </c>
      <c r="B288" s="26" t="s">
        <v>1449</v>
      </c>
      <c r="C288" s="26" t="s">
        <v>1449</v>
      </c>
      <c r="D288" s="26" t="s">
        <v>1536</v>
      </c>
      <c r="E288" s="27" t="s">
        <v>1771</v>
      </c>
      <c r="F288" s="21"/>
      <c r="G288" s="26" t="s">
        <v>1480</v>
      </c>
      <c r="H288" s="26">
        <v>0.24</v>
      </c>
      <c r="I288" s="26"/>
      <c r="J288" s="29" t="s">
        <v>247</v>
      </c>
      <c r="K288" s="26" t="s">
        <v>1481</v>
      </c>
      <c r="L288" s="27" t="s">
        <v>1795</v>
      </c>
      <c r="M288" s="27" t="s">
        <v>1483</v>
      </c>
      <c r="N288" s="21" t="s">
        <v>1484</v>
      </c>
      <c r="O288" s="29" t="s">
        <v>252</v>
      </c>
      <c r="P288" s="27" t="s">
        <v>43</v>
      </c>
      <c r="Q288" s="34"/>
    </row>
    <row r="289" s="4" customFormat="1" ht="28.5" spans="1:17">
      <c r="A289" s="17">
        <v>286</v>
      </c>
      <c r="B289" s="26" t="s">
        <v>1449</v>
      </c>
      <c r="C289" s="26" t="s">
        <v>1449</v>
      </c>
      <c r="D289" s="26" t="s">
        <v>1521</v>
      </c>
      <c r="E289" s="27" t="s">
        <v>1771</v>
      </c>
      <c r="F289" s="21"/>
      <c r="G289" s="26" t="s">
        <v>1480</v>
      </c>
      <c r="H289" s="26">
        <v>0.24</v>
      </c>
      <c r="I289" s="26"/>
      <c r="J289" s="29" t="s">
        <v>247</v>
      </c>
      <c r="K289" s="26" t="s">
        <v>1481</v>
      </c>
      <c r="L289" s="26" t="s">
        <v>1796</v>
      </c>
      <c r="M289" s="26" t="s">
        <v>1483</v>
      </c>
      <c r="N289" s="21" t="s">
        <v>1484</v>
      </c>
      <c r="O289" s="29" t="s">
        <v>252</v>
      </c>
      <c r="P289" s="26" t="s">
        <v>43</v>
      </c>
      <c r="Q289" s="34"/>
    </row>
    <row r="290" s="4" customFormat="1" ht="28.5" spans="1:17">
      <c r="A290" s="17">
        <v>287</v>
      </c>
      <c r="B290" s="26" t="s">
        <v>1449</v>
      </c>
      <c r="C290" s="26" t="s">
        <v>1449</v>
      </c>
      <c r="D290" s="27" t="s">
        <v>1652</v>
      </c>
      <c r="E290" s="27" t="s">
        <v>1771</v>
      </c>
      <c r="F290" s="21"/>
      <c r="G290" s="26" t="s">
        <v>1480</v>
      </c>
      <c r="H290" s="26">
        <v>0.24</v>
      </c>
      <c r="I290" s="26"/>
      <c r="J290" s="29" t="s">
        <v>247</v>
      </c>
      <c r="K290" s="26" t="s">
        <v>1481</v>
      </c>
      <c r="L290" s="27" t="s">
        <v>1797</v>
      </c>
      <c r="M290" s="27" t="s">
        <v>1483</v>
      </c>
      <c r="N290" s="21" t="s">
        <v>1484</v>
      </c>
      <c r="O290" s="29" t="s">
        <v>252</v>
      </c>
      <c r="P290" s="27" t="s">
        <v>43</v>
      </c>
      <c r="Q290" s="34"/>
    </row>
    <row r="291" s="4" customFormat="1" ht="28.5" spans="1:17">
      <c r="A291" s="17">
        <v>288</v>
      </c>
      <c r="B291" s="26" t="s">
        <v>1449</v>
      </c>
      <c r="C291" s="26" t="s">
        <v>1449</v>
      </c>
      <c r="D291" s="26" t="s">
        <v>1542</v>
      </c>
      <c r="E291" s="27" t="s">
        <v>1771</v>
      </c>
      <c r="F291" s="21"/>
      <c r="G291" s="26" t="s">
        <v>1480</v>
      </c>
      <c r="H291" s="26">
        <v>0.24</v>
      </c>
      <c r="I291" s="26"/>
      <c r="J291" s="29" t="s">
        <v>247</v>
      </c>
      <c r="K291" s="26" t="s">
        <v>1481</v>
      </c>
      <c r="L291" s="26" t="s">
        <v>1798</v>
      </c>
      <c r="M291" s="26" t="s">
        <v>1483</v>
      </c>
      <c r="N291" s="21" t="s">
        <v>1484</v>
      </c>
      <c r="O291" s="29" t="s">
        <v>252</v>
      </c>
      <c r="P291" s="26" t="s">
        <v>43</v>
      </c>
      <c r="Q291" s="34"/>
    </row>
    <row r="292" s="4" customFormat="1" ht="28.5" spans="1:17">
      <c r="A292" s="17">
        <v>289</v>
      </c>
      <c r="B292" s="26" t="s">
        <v>1449</v>
      </c>
      <c r="C292" s="26" t="s">
        <v>1449</v>
      </c>
      <c r="D292" s="26" t="s">
        <v>1576</v>
      </c>
      <c r="E292" s="27" t="s">
        <v>1771</v>
      </c>
      <c r="F292" s="21"/>
      <c r="G292" s="26" t="s">
        <v>1480</v>
      </c>
      <c r="H292" s="26">
        <v>0.24</v>
      </c>
      <c r="I292" s="26"/>
      <c r="J292" s="29" t="s">
        <v>247</v>
      </c>
      <c r="K292" s="26" t="s">
        <v>1481</v>
      </c>
      <c r="L292" s="27" t="s">
        <v>1799</v>
      </c>
      <c r="M292" s="27" t="s">
        <v>1483</v>
      </c>
      <c r="N292" s="21" t="s">
        <v>1484</v>
      </c>
      <c r="O292" s="29" t="s">
        <v>252</v>
      </c>
      <c r="P292" s="27" t="s">
        <v>43</v>
      </c>
      <c r="Q292" s="34"/>
    </row>
    <row r="293" s="4" customFormat="1" ht="28.5" spans="1:17">
      <c r="A293" s="17">
        <v>290</v>
      </c>
      <c r="B293" s="26" t="s">
        <v>1449</v>
      </c>
      <c r="C293" s="26" t="s">
        <v>1449</v>
      </c>
      <c r="D293" s="26" t="s">
        <v>1599</v>
      </c>
      <c r="E293" s="27" t="s">
        <v>1771</v>
      </c>
      <c r="F293" s="21"/>
      <c r="G293" s="26" t="s">
        <v>1480</v>
      </c>
      <c r="H293" s="26">
        <v>0.24</v>
      </c>
      <c r="I293" s="26"/>
      <c r="J293" s="29" t="s">
        <v>247</v>
      </c>
      <c r="K293" s="26" t="s">
        <v>1481</v>
      </c>
      <c r="L293" s="26" t="s">
        <v>1800</v>
      </c>
      <c r="M293" s="26" t="s">
        <v>1483</v>
      </c>
      <c r="N293" s="21" t="s">
        <v>1484</v>
      </c>
      <c r="O293" s="29" t="s">
        <v>252</v>
      </c>
      <c r="P293" s="26" t="s">
        <v>43</v>
      </c>
      <c r="Q293" s="34"/>
    </row>
    <row r="294" s="4" customFormat="1" ht="28.5" spans="1:17">
      <c r="A294" s="17">
        <v>291</v>
      </c>
      <c r="B294" s="26" t="s">
        <v>1449</v>
      </c>
      <c r="C294" s="26" t="s">
        <v>1449</v>
      </c>
      <c r="D294" s="26" t="s">
        <v>1621</v>
      </c>
      <c r="E294" s="27" t="s">
        <v>1771</v>
      </c>
      <c r="F294" s="21"/>
      <c r="G294" s="26" t="s">
        <v>1480</v>
      </c>
      <c r="H294" s="26">
        <v>0.24</v>
      </c>
      <c r="I294" s="26"/>
      <c r="J294" s="29" t="s">
        <v>247</v>
      </c>
      <c r="K294" s="26" t="s">
        <v>1481</v>
      </c>
      <c r="L294" s="27" t="s">
        <v>1801</v>
      </c>
      <c r="M294" s="27" t="s">
        <v>1483</v>
      </c>
      <c r="N294" s="21" t="s">
        <v>1484</v>
      </c>
      <c r="O294" s="29" t="s">
        <v>252</v>
      </c>
      <c r="P294" s="27" t="s">
        <v>43</v>
      </c>
      <c r="Q294" s="34"/>
    </row>
    <row r="295" s="4" customFormat="1" ht="28.5" spans="1:17">
      <c r="A295" s="17">
        <v>292</v>
      </c>
      <c r="B295" s="26" t="s">
        <v>1449</v>
      </c>
      <c r="C295" s="26" t="s">
        <v>1449</v>
      </c>
      <c r="D295" s="26" t="s">
        <v>1564</v>
      </c>
      <c r="E295" s="27" t="s">
        <v>1771</v>
      </c>
      <c r="F295" s="21"/>
      <c r="G295" s="26" t="s">
        <v>1480</v>
      </c>
      <c r="H295" s="26">
        <v>0.24</v>
      </c>
      <c r="I295" s="26"/>
      <c r="J295" s="29" t="s">
        <v>247</v>
      </c>
      <c r="K295" s="26" t="s">
        <v>1481</v>
      </c>
      <c r="L295" s="26" t="s">
        <v>1802</v>
      </c>
      <c r="M295" s="26" t="s">
        <v>1483</v>
      </c>
      <c r="N295" s="21" t="s">
        <v>1484</v>
      </c>
      <c r="O295" s="29" t="s">
        <v>252</v>
      </c>
      <c r="P295" s="26" t="s">
        <v>43</v>
      </c>
      <c r="Q295" s="34"/>
    </row>
    <row r="296" s="4" customFormat="1" ht="28.5" spans="1:17">
      <c r="A296" s="17">
        <v>293</v>
      </c>
      <c r="B296" s="26" t="s">
        <v>1449</v>
      </c>
      <c r="C296" s="26" t="s">
        <v>1449</v>
      </c>
      <c r="D296" s="26" t="s">
        <v>1692</v>
      </c>
      <c r="E296" s="27" t="s">
        <v>1771</v>
      </c>
      <c r="F296" s="21"/>
      <c r="G296" s="26" t="s">
        <v>1480</v>
      </c>
      <c r="H296" s="26">
        <v>0.24</v>
      </c>
      <c r="I296" s="26"/>
      <c r="J296" s="29" t="s">
        <v>247</v>
      </c>
      <c r="K296" s="26" t="s">
        <v>1481</v>
      </c>
      <c r="L296" s="27" t="s">
        <v>1803</v>
      </c>
      <c r="M296" s="27" t="s">
        <v>1483</v>
      </c>
      <c r="N296" s="21" t="s">
        <v>1484</v>
      </c>
      <c r="O296" s="29" t="s">
        <v>252</v>
      </c>
      <c r="P296" s="27" t="s">
        <v>43</v>
      </c>
      <c r="Q296" s="34"/>
    </row>
    <row r="297" s="4" customFormat="1" ht="28.5" spans="1:17">
      <c r="A297" s="17">
        <v>294</v>
      </c>
      <c r="B297" s="26" t="s">
        <v>1449</v>
      </c>
      <c r="C297" s="26" t="s">
        <v>1449</v>
      </c>
      <c r="D297" s="27" t="s">
        <v>1513</v>
      </c>
      <c r="E297" s="27" t="s">
        <v>1771</v>
      </c>
      <c r="F297" s="21"/>
      <c r="G297" s="26" t="s">
        <v>1480</v>
      </c>
      <c r="H297" s="26">
        <v>0.24</v>
      </c>
      <c r="I297" s="26"/>
      <c r="J297" s="29" t="s">
        <v>247</v>
      </c>
      <c r="K297" s="26" t="s">
        <v>1481</v>
      </c>
      <c r="L297" s="26" t="s">
        <v>1804</v>
      </c>
      <c r="M297" s="26" t="s">
        <v>1483</v>
      </c>
      <c r="N297" s="21" t="s">
        <v>1484</v>
      </c>
      <c r="O297" s="29" t="s">
        <v>252</v>
      </c>
      <c r="P297" s="26" t="s">
        <v>43</v>
      </c>
      <c r="Q297" s="34"/>
    </row>
    <row r="298" s="4" customFormat="1" ht="28.5" spans="1:17">
      <c r="A298" s="17">
        <v>295</v>
      </c>
      <c r="B298" s="26" t="s">
        <v>1449</v>
      </c>
      <c r="C298" s="26" t="s">
        <v>1449</v>
      </c>
      <c r="D298" s="26" t="s">
        <v>1572</v>
      </c>
      <c r="E298" s="27" t="s">
        <v>1771</v>
      </c>
      <c r="F298" s="21"/>
      <c r="G298" s="26" t="s">
        <v>1480</v>
      </c>
      <c r="H298" s="26">
        <v>0.24</v>
      </c>
      <c r="I298" s="26"/>
      <c r="J298" s="29" t="s">
        <v>247</v>
      </c>
      <c r="K298" s="26" t="s">
        <v>1481</v>
      </c>
      <c r="L298" s="27" t="s">
        <v>1805</v>
      </c>
      <c r="M298" s="27" t="s">
        <v>1483</v>
      </c>
      <c r="N298" s="21" t="s">
        <v>1484</v>
      </c>
      <c r="O298" s="29" t="s">
        <v>252</v>
      </c>
      <c r="P298" s="27" t="s">
        <v>43</v>
      </c>
      <c r="Q298" s="34"/>
    </row>
    <row r="299" s="4" customFormat="1" ht="28.5" spans="1:17">
      <c r="A299" s="17">
        <v>296</v>
      </c>
      <c r="B299" s="26" t="s">
        <v>1449</v>
      </c>
      <c r="C299" s="26" t="s">
        <v>1449</v>
      </c>
      <c r="D299" s="27" t="s">
        <v>1574</v>
      </c>
      <c r="E299" s="27" t="s">
        <v>1771</v>
      </c>
      <c r="F299" s="21"/>
      <c r="G299" s="26" t="s">
        <v>1480</v>
      </c>
      <c r="H299" s="26">
        <v>0.24</v>
      </c>
      <c r="I299" s="26"/>
      <c r="J299" s="29" t="s">
        <v>247</v>
      </c>
      <c r="K299" s="26" t="s">
        <v>1481</v>
      </c>
      <c r="L299" s="26" t="s">
        <v>1806</v>
      </c>
      <c r="M299" s="26" t="s">
        <v>1483</v>
      </c>
      <c r="N299" s="21" t="s">
        <v>1484</v>
      </c>
      <c r="O299" s="29" t="s">
        <v>252</v>
      </c>
      <c r="P299" s="26" t="s">
        <v>43</v>
      </c>
      <c r="Q299" s="34"/>
    </row>
    <row r="300" s="4" customFormat="1" ht="28.5" spans="1:17">
      <c r="A300" s="17">
        <v>297</v>
      </c>
      <c r="B300" s="26" t="s">
        <v>1449</v>
      </c>
      <c r="C300" s="26" t="s">
        <v>1449</v>
      </c>
      <c r="D300" s="26" t="s">
        <v>1548</v>
      </c>
      <c r="E300" s="27" t="s">
        <v>1771</v>
      </c>
      <c r="F300" s="21"/>
      <c r="G300" s="26" t="s">
        <v>1480</v>
      </c>
      <c r="H300" s="26">
        <v>0.24</v>
      </c>
      <c r="I300" s="26"/>
      <c r="J300" s="29" t="s">
        <v>247</v>
      </c>
      <c r="K300" s="26" t="s">
        <v>1481</v>
      </c>
      <c r="L300" s="27" t="s">
        <v>1807</v>
      </c>
      <c r="M300" s="27" t="s">
        <v>1483</v>
      </c>
      <c r="N300" s="21" t="s">
        <v>1484</v>
      </c>
      <c r="O300" s="29" t="s">
        <v>252</v>
      </c>
      <c r="P300" s="27" t="s">
        <v>43</v>
      </c>
      <c r="Q300" s="34"/>
    </row>
    <row r="301" s="4" customFormat="1" ht="28.5" spans="1:17">
      <c r="A301" s="17">
        <v>298</v>
      </c>
      <c r="B301" s="26" t="s">
        <v>1449</v>
      </c>
      <c r="C301" s="26" t="s">
        <v>1449</v>
      </c>
      <c r="D301" s="26" t="s">
        <v>1568</v>
      </c>
      <c r="E301" s="27" t="s">
        <v>1771</v>
      </c>
      <c r="F301" s="21"/>
      <c r="G301" s="26" t="s">
        <v>1480</v>
      </c>
      <c r="H301" s="26">
        <v>0.24</v>
      </c>
      <c r="I301" s="26"/>
      <c r="J301" s="29" t="s">
        <v>247</v>
      </c>
      <c r="K301" s="26" t="s">
        <v>1481</v>
      </c>
      <c r="L301" s="26" t="s">
        <v>1808</v>
      </c>
      <c r="M301" s="26" t="s">
        <v>1483</v>
      </c>
      <c r="N301" s="21" t="s">
        <v>1484</v>
      </c>
      <c r="O301" s="29" t="s">
        <v>252</v>
      </c>
      <c r="P301" s="26" t="s">
        <v>43</v>
      </c>
      <c r="Q301" s="34"/>
    </row>
    <row r="302" s="4" customFormat="1" ht="28.5" spans="1:17">
      <c r="A302" s="17">
        <v>299</v>
      </c>
      <c r="B302" s="26" t="s">
        <v>1449</v>
      </c>
      <c r="C302" s="26" t="s">
        <v>1449</v>
      </c>
      <c r="D302" s="26" t="s">
        <v>1648</v>
      </c>
      <c r="E302" s="27" t="s">
        <v>1771</v>
      </c>
      <c r="F302" s="21"/>
      <c r="G302" s="26" t="s">
        <v>1480</v>
      </c>
      <c r="H302" s="26">
        <v>0.24</v>
      </c>
      <c r="I302" s="26"/>
      <c r="J302" s="29" t="s">
        <v>247</v>
      </c>
      <c r="K302" s="26" t="s">
        <v>1481</v>
      </c>
      <c r="L302" s="27" t="s">
        <v>1809</v>
      </c>
      <c r="M302" s="27" t="s">
        <v>1483</v>
      </c>
      <c r="N302" s="21" t="s">
        <v>1484</v>
      </c>
      <c r="O302" s="29" t="s">
        <v>252</v>
      </c>
      <c r="P302" s="27" t="s">
        <v>43</v>
      </c>
      <c r="Q302" s="34"/>
    </row>
    <row r="303" s="4" customFormat="1" ht="28.5" spans="1:17">
      <c r="A303" s="17">
        <v>300</v>
      </c>
      <c r="B303" s="26" t="s">
        <v>1449</v>
      </c>
      <c r="C303" s="26" t="s">
        <v>1449</v>
      </c>
      <c r="D303" s="26" t="s">
        <v>1593</v>
      </c>
      <c r="E303" s="27" t="s">
        <v>1771</v>
      </c>
      <c r="F303" s="21"/>
      <c r="G303" s="26" t="s">
        <v>1480</v>
      </c>
      <c r="H303" s="26">
        <v>0.24</v>
      </c>
      <c r="I303" s="26"/>
      <c r="J303" s="29" t="s">
        <v>247</v>
      </c>
      <c r="K303" s="26" t="s">
        <v>1481</v>
      </c>
      <c r="L303" s="26" t="s">
        <v>1810</v>
      </c>
      <c r="M303" s="26" t="s">
        <v>1483</v>
      </c>
      <c r="N303" s="21" t="s">
        <v>1484</v>
      </c>
      <c r="O303" s="29" t="s">
        <v>252</v>
      </c>
      <c r="P303" s="26" t="s">
        <v>43</v>
      </c>
      <c r="Q303" s="34"/>
    </row>
    <row r="304" s="4" customFormat="1" ht="28.5" spans="1:17">
      <c r="A304" s="17">
        <v>301</v>
      </c>
      <c r="B304" s="26" t="s">
        <v>1449</v>
      </c>
      <c r="C304" s="26" t="s">
        <v>1449</v>
      </c>
      <c r="D304" s="26" t="s">
        <v>1558</v>
      </c>
      <c r="E304" s="27" t="s">
        <v>1771</v>
      </c>
      <c r="F304" s="21"/>
      <c r="G304" s="26" t="s">
        <v>1480</v>
      </c>
      <c r="H304" s="26">
        <v>0.24</v>
      </c>
      <c r="I304" s="26"/>
      <c r="J304" s="29" t="s">
        <v>247</v>
      </c>
      <c r="K304" s="26" t="s">
        <v>1481</v>
      </c>
      <c r="L304" s="27" t="s">
        <v>1811</v>
      </c>
      <c r="M304" s="27" t="s">
        <v>1483</v>
      </c>
      <c r="N304" s="21" t="s">
        <v>1484</v>
      </c>
      <c r="O304" s="29" t="s">
        <v>252</v>
      </c>
      <c r="P304" s="27" t="s">
        <v>43</v>
      </c>
      <c r="Q304" s="34"/>
    </row>
    <row r="305" s="4" customFormat="1" ht="28.5" spans="1:17">
      <c r="A305" s="17">
        <v>302</v>
      </c>
      <c r="B305" s="26" t="s">
        <v>1449</v>
      </c>
      <c r="C305" s="26" t="s">
        <v>1449</v>
      </c>
      <c r="D305" s="27" t="s">
        <v>1560</v>
      </c>
      <c r="E305" s="27" t="s">
        <v>1771</v>
      </c>
      <c r="F305" s="21"/>
      <c r="G305" s="26" t="s">
        <v>1480</v>
      </c>
      <c r="H305" s="26">
        <v>0.24</v>
      </c>
      <c r="I305" s="26"/>
      <c r="J305" s="29" t="s">
        <v>247</v>
      </c>
      <c r="K305" s="26" t="s">
        <v>1481</v>
      </c>
      <c r="L305" s="26" t="s">
        <v>1812</v>
      </c>
      <c r="M305" s="26" t="s">
        <v>1483</v>
      </c>
      <c r="N305" s="21" t="s">
        <v>1484</v>
      </c>
      <c r="O305" s="29" t="s">
        <v>252</v>
      </c>
      <c r="P305" s="26" t="s">
        <v>43</v>
      </c>
      <c r="Q305" s="34"/>
    </row>
    <row r="306" s="4" customFormat="1" ht="28.5" spans="1:17">
      <c r="A306" s="17">
        <v>303</v>
      </c>
      <c r="B306" s="26" t="s">
        <v>1449</v>
      </c>
      <c r="C306" s="26" t="s">
        <v>1449</v>
      </c>
      <c r="D306" s="26" t="s">
        <v>1617</v>
      </c>
      <c r="E306" s="27" t="s">
        <v>1771</v>
      </c>
      <c r="F306" s="21"/>
      <c r="G306" s="26" t="s">
        <v>1480</v>
      </c>
      <c r="H306" s="26">
        <v>0.24</v>
      </c>
      <c r="I306" s="26"/>
      <c r="J306" s="29" t="s">
        <v>247</v>
      </c>
      <c r="K306" s="26" t="s">
        <v>1481</v>
      </c>
      <c r="L306" s="27" t="s">
        <v>1813</v>
      </c>
      <c r="M306" s="27" t="s">
        <v>1483</v>
      </c>
      <c r="N306" s="21" t="s">
        <v>1484</v>
      </c>
      <c r="O306" s="29" t="s">
        <v>252</v>
      </c>
      <c r="P306" s="27" t="s">
        <v>43</v>
      </c>
      <c r="Q306" s="34"/>
    </row>
    <row r="307" s="4" customFormat="1" ht="28.5" spans="1:17">
      <c r="A307" s="17">
        <v>304</v>
      </c>
      <c r="B307" s="26" t="s">
        <v>1449</v>
      </c>
      <c r="C307" s="26" t="s">
        <v>1449</v>
      </c>
      <c r="D307" s="26" t="s">
        <v>1613</v>
      </c>
      <c r="E307" s="27" t="s">
        <v>1771</v>
      </c>
      <c r="F307" s="21"/>
      <c r="G307" s="26" t="s">
        <v>1480</v>
      </c>
      <c r="H307" s="26">
        <v>0.24</v>
      </c>
      <c r="I307" s="26"/>
      <c r="J307" s="29" t="s">
        <v>247</v>
      </c>
      <c r="K307" s="26" t="s">
        <v>1481</v>
      </c>
      <c r="L307" s="26" t="s">
        <v>1814</v>
      </c>
      <c r="M307" s="26" t="s">
        <v>1483</v>
      </c>
      <c r="N307" s="21" t="s">
        <v>1484</v>
      </c>
      <c r="O307" s="29" t="s">
        <v>252</v>
      </c>
      <c r="P307" s="26" t="s">
        <v>43</v>
      </c>
      <c r="Q307" s="34"/>
    </row>
    <row r="308" s="4" customFormat="1" ht="28.5" spans="1:17">
      <c r="A308" s="17">
        <v>305</v>
      </c>
      <c r="B308" s="26" t="s">
        <v>1449</v>
      </c>
      <c r="C308" s="26" t="s">
        <v>1449</v>
      </c>
      <c r="D308" s="26" t="s">
        <v>1608</v>
      </c>
      <c r="E308" s="27" t="s">
        <v>1771</v>
      </c>
      <c r="F308" s="21"/>
      <c r="G308" s="26" t="s">
        <v>1480</v>
      </c>
      <c r="H308" s="26">
        <v>0.24</v>
      </c>
      <c r="I308" s="26"/>
      <c r="J308" s="29" t="s">
        <v>247</v>
      </c>
      <c r="K308" s="26" t="s">
        <v>1481</v>
      </c>
      <c r="L308" s="27" t="s">
        <v>1815</v>
      </c>
      <c r="M308" s="27" t="s">
        <v>1483</v>
      </c>
      <c r="N308" s="21" t="s">
        <v>1484</v>
      </c>
      <c r="O308" s="29" t="s">
        <v>252</v>
      </c>
      <c r="P308" s="27" t="s">
        <v>43</v>
      </c>
      <c r="Q308" s="34"/>
    </row>
    <row r="309" s="4" customFormat="1" ht="28.5" spans="1:17">
      <c r="A309" s="17">
        <v>306</v>
      </c>
      <c r="B309" s="26" t="s">
        <v>1449</v>
      </c>
      <c r="C309" s="26" t="s">
        <v>1449</v>
      </c>
      <c r="D309" s="27" t="s">
        <v>1529</v>
      </c>
      <c r="E309" s="27" t="s">
        <v>1771</v>
      </c>
      <c r="F309" s="21"/>
      <c r="G309" s="26" t="s">
        <v>1480</v>
      </c>
      <c r="H309" s="26">
        <v>0.24</v>
      </c>
      <c r="I309" s="26"/>
      <c r="J309" s="29" t="s">
        <v>247</v>
      </c>
      <c r="K309" s="26" t="s">
        <v>1481</v>
      </c>
      <c r="L309" s="26" t="s">
        <v>1816</v>
      </c>
      <c r="M309" s="26" t="s">
        <v>1483</v>
      </c>
      <c r="N309" s="21" t="s">
        <v>1484</v>
      </c>
      <c r="O309" s="29" t="s">
        <v>252</v>
      </c>
      <c r="P309" s="26" t="s">
        <v>43</v>
      </c>
      <c r="Q309" s="34"/>
    </row>
    <row r="310" s="4" customFormat="1" ht="28.5" spans="1:17">
      <c r="A310" s="17">
        <v>307</v>
      </c>
      <c r="B310" s="26" t="s">
        <v>1449</v>
      </c>
      <c r="C310" s="26" t="s">
        <v>1449</v>
      </c>
      <c r="D310" s="27" t="s">
        <v>1591</v>
      </c>
      <c r="E310" s="27" t="s">
        <v>1771</v>
      </c>
      <c r="F310" s="21"/>
      <c r="G310" s="26" t="s">
        <v>1480</v>
      </c>
      <c r="H310" s="26">
        <v>0.24</v>
      </c>
      <c r="I310" s="26"/>
      <c r="J310" s="29" t="s">
        <v>247</v>
      </c>
      <c r="K310" s="26" t="s">
        <v>1481</v>
      </c>
      <c r="L310" s="27" t="s">
        <v>1817</v>
      </c>
      <c r="M310" s="27" t="s">
        <v>1483</v>
      </c>
      <c r="N310" s="21" t="s">
        <v>1484</v>
      </c>
      <c r="O310" s="29" t="s">
        <v>252</v>
      </c>
      <c r="P310" s="27" t="s">
        <v>43</v>
      </c>
      <c r="Q310" s="34"/>
    </row>
    <row r="311" s="4" customFormat="1" ht="28.5" spans="1:17">
      <c r="A311" s="17">
        <v>308</v>
      </c>
      <c r="B311" s="26" t="s">
        <v>1449</v>
      </c>
      <c r="C311" s="26" t="s">
        <v>1449</v>
      </c>
      <c r="D311" s="27" t="s">
        <v>1519</v>
      </c>
      <c r="E311" s="27" t="s">
        <v>1771</v>
      </c>
      <c r="F311" s="21"/>
      <c r="G311" s="26" t="s">
        <v>1480</v>
      </c>
      <c r="H311" s="26">
        <v>0.24</v>
      </c>
      <c r="I311" s="26"/>
      <c r="J311" s="29" t="s">
        <v>247</v>
      </c>
      <c r="K311" s="26" t="s">
        <v>1481</v>
      </c>
      <c r="L311" s="26" t="s">
        <v>1818</v>
      </c>
      <c r="M311" s="26" t="s">
        <v>1483</v>
      </c>
      <c r="N311" s="21" t="s">
        <v>1484</v>
      </c>
      <c r="O311" s="29" t="s">
        <v>252</v>
      </c>
      <c r="P311" s="26" t="s">
        <v>43</v>
      </c>
      <c r="Q311" s="34"/>
    </row>
    <row r="312" s="4" customFormat="1" ht="28.5" spans="1:17">
      <c r="A312" s="17">
        <v>309</v>
      </c>
      <c r="B312" s="26" t="s">
        <v>1449</v>
      </c>
      <c r="C312" s="26" t="s">
        <v>1449</v>
      </c>
      <c r="D312" s="26" t="s">
        <v>1532</v>
      </c>
      <c r="E312" s="27" t="s">
        <v>1771</v>
      </c>
      <c r="F312" s="21"/>
      <c r="G312" s="26" t="s">
        <v>1480</v>
      </c>
      <c r="H312" s="26">
        <v>0.24</v>
      </c>
      <c r="I312" s="26"/>
      <c r="J312" s="29" t="s">
        <v>247</v>
      </c>
      <c r="K312" s="26" t="s">
        <v>1481</v>
      </c>
      <c r="L312" s="27" t="s">
        <v>1819</v>
      </c>
      <c r="M312" s="27" t="s">
        <v>1483</v>
      </c>
      <c r="N312" s="21" t="s">
        <v>1484</v>
      </c>
      <c r="O312" s="29" t="s">
        <v>252</v>
      </c>
      <c r="P312" s="27" t="s">
        <v>43</v>
      </c>
      <c r="Q312" s="34"/>
    </row>
    <row r="313" s="4" customFormat="1" ht="28.5" spans="1:17">
      <c r="A313" s="17">
        <v>310</v>
      </c>
      <c r="B313" s="26" t="s">
        <v>1449</v>
      </c>
      <c r="C313" s="26" t="s">
        <v>1449</v>
      </c>
      <c r="D313" s="27" t="s">
        <v>1544</v>
      </c>
      <c r="E313" s="27" t="s">
        <v>1771</v>
      </c>
      <c r="F313" s="21"/>
      <c r="G313" s="26" t="s">
        <v>1480</v>
      </c>
      <c r="H313" s="26">
        <v>0.24</v>
      </c>
      <c r="I313" s="26"/>
      <c r="J313" s="29" t="s">
        <v>247</v>
      </c>
      <c r="K313" s="26" t="s">
        <v>1481</v>
      </c>
      <c r="L313" s="26" t="s">
        <v>1820</v>
      </c>
      <c r="M313" s="26" t="s">
        <v>1483</v>
      </c>
      <c r="N313" s="21" t="s">
        <v>1484</v>
      </c>
      <c r="O313" s="29" t="s">
        <v>252</v>
      </c>
      <c r="P313" s="26" t="s">
        <v>43</v>
      </c>
      <c r="Q313" s="34"/>
    </row>
    <row r="314" s="4" customFormat="1" ht="28.5" spans="1:17">
      <c r="A314" s="17">
        <v>311</v>
      </c>
      <c r="B314" s="26" t="s">
        <v>1449</v>
      </c>
      <c r="C314" s="26" t="s">
        <v>1449</v>
      </c>
      <c r="D314" s="26" t="s">
        <v>1636</v>
      </c>
      <c r="E314" s="27" t="s">
        <v>1771</v>
      </c>
      <c r="F314" s="21"/>
      <c r="G314" s="26" t="s">
        <v>1480</v>
      </c>
      <c r="H314" s="26">
        <v>0.24</v>
      </c>
      <c r="I314" s="26"/>
      <c r="J314" s="29" t="s">
        <v>247</v>
      </c>
      <c r="K314" s="26" t="s">
        <v>1481</v>
      </c>
      <c r="L314" s="27" t="s">
        <v>1821</v>
      </c>
      <c r="M314" s="27" t="s">
        <v>1483</v>
      </c>
      <c r="N314" s="21" t="s">
        <v>1484</v>
      </c>
      <c r="O314" s="29" t="s">
        <v>252</v>
      </c>
      <c r="P314" s="27" t="s">
        <v>43</v>
      </c>
      <c r="Q314" s="34"/>
    </row>
    <row r="315" s="4" customFormat="1" ht="28.5" spans="1:17">
      <c r="A315" s="17">
        <v>312</v>
      </c>
      <c r="B315" s="26" t="s">
        <v>1449</v>
      </c>
      <c r="C315" s="26" t="s">
        <v>1449</v>
      </c>
      <c r="D315" s="27" t="s">
        <v>1623</v>
      </c>
      <c r="E315" s="27" t="s">
        <v>1771</v>
      </c>
      <c r="F315" s="21"/>
      <c r="G315" s="26" t="s">
        <v>1480</v>
      </c>
      <c r="H315" s="26">
        <v>0.24</v>
      </c>
      <c r="I315" s="26"/>
      <c r="J315" s="29" t="s">
        <v>247</v>
      </c>
      <c r="K315" s="26" t="s">
        <v>1481</v>
      </c>
      <c r="L315" s="26" t="s">
        <v>1822</v>
      </c>
      <c r="M315" s="26" t="s">
        <v>1483</v>
      </c>
      <c r="N315" s="21" t="s">
        <v>1484</v>
      </c>
      <c r="O315" s="29" t="s">
        <v>252</v>
      </c>
      <c r="P315" s="26" t="s">
        <v>43</v>
      </c>
      <c r="Q315" s="34"/>
    </row>
    <row r="316" s="4" customFormat="1" ht="28.5" spans="1:17">
      <c r="A316" s="17">
        <v>313</v>
      </c>
      <c r="B316" s="26" t="s">
        <v>1449</v>
      </c>
      <c r="C316" s="26" t="s">
        <v>1449</v>
      </c>
      <c r="D316" s="27" t="s">
        <v>1556</v>
      </c>
      <c r="E316" s="27" t="s">
        <v>1771</v>
      </c>
      <c r="F316" s="21"/>
      <c r="G316" s="26" t="s">
        <v>1480</v>
      </c>
      <c r="H316" s="26">
        <v>0.24</v>
      </c>
      <c r="I316" s="26"/>
      <c r="J316" s="29" t="s">
        <v>247</v>
      </c>
      <c r="K316" s="26" t="s">
        <v>1481</v>
      </c>
      <c r="L316" s="27" t="s">
        <v>1823</v>
      </c>
      <c r="M316" s="27" t="s">
        <v>1483</v>
      </c>
      <c r="N316" s="21" t="s">
        <v>1484</v>
      </c>
      <c r="O316" s="29" t="s">
        <v>252</v>
      </c>
      <c r="P316" s="27" t="s">
        <v>43</v>
      </c>
      <c r="Q316" s="34"/>
    </row>
    <row r="317" s="4" customFormat="1" ht="28.5" spans="1:17">
      <c r="A317" s="17">
        <v>314</v>
      </c>
      <c r="B317" s="26" t="s">
        <v>1449</v>
      </c>
      <c r="C317" s="26" t="s">
        <v>1449</v>
      </c>
      <c r="D317" s="27" t="s">
        <v>1582</v>
      </c>
      <c r="E317" s="27" t="s">
        <v>1771</v>
      </c>
      <c r="F317" s="21"/>
      <c r="G317" s="26" t="s">
        <v>1480</v>
      </c>
      <c r="H317" s="26">
        <v>0.24</v>
      </c>
      <c r="I317" s="26"/>
      <c r="J317" s="29" t="s">
        <v>247</v>
      </c>
      <c r="K317" s="26" t="s">
        <v>1481</v>
      </c>
      <c r="L317" s="26" t="s">
        <v>1824</v>
      </c>
      <c r="M317" s="26" t="s">
        <v>1483</v>
      </c>
      <c r="N317" s="21" t="s">
        <v>1484</v>
      </c>
      <c r="O317" s="29" t="s">
        <v>252</v>
      </c>
      <c r="P317" s="26" t="s">
        <v>43</v>
      </c>
      <c r="Q317" s="34"/>
    </row>
    <row r="318" s="4" customFormat="1" ht="28.5" spans="1:17">
      <c r="A318" s="17">
        <v>315</v>
      </c>
      <c r="B318" s="26" t="s">
        <v>1449</v>
      </c>
      <c r="C318" s="26" t="s">
        <v>1449</v>
      </c>
      <c r="D318" s="27" t="s">
        <v>1642</v>
      </c>
      <c r="E318" s="27" t="s">
        <v>1771</v>
      </c>
      <c r="F318" s="21"/>
      <c r="G318" s="26" t="s">
        <v>1480</v>
      </c>
      <c r="H318" s="26">
        <v>0.24</v>
      </c>
      <c r="I318" s="26"/>
      <c r="J318" s="29" t="s">
        <v>247</v>
      </c>
      <c r="K318" s="26" t="s">
        <v>1481</v>
      </c>
      <c r="L318" s="27" t="s">
        <v>1825</v>
      </c>
      <c r="M318" s="27" t="s">
        <v>1483</v>
      </c>
      <c r="N318" s="21" t="s">
        <v>1484</v>
      </c>
      <c r="O318" s="29" t="s">
        <v>252</v>
      </c>
      <c r="P318" s="27" t="s">
        <v>43</v>
      </c>
      <c r="Q318" s="34"/>
    </row>
    <row r="319" s="4" customFormat="1" ht="28.5" spans="1:17">
      <c r="A319" s="17">
        <v>316</v>
      </c>
      <c r="B319" s="26" t="s">
        <v>1449</v>
      </c>
      <c r="C319" s="26" t="s">
        <v>1449</v>
      </c>
      <c r="D319" s="27" t="s">
        <v>1826</v>
      </c>
      <c r="E319" s="26" t="s">
        <v>1827</v>
      </c>
      <c r="F319" s="21"/>
      <c r="G319" s="26" t="s">
        <v>1480</v>
      </c>
      <c r="H319" s="26">
        <v>0.45</v>
      </c>
      <c r="I319" s="26"/>
      <c r="J319" s="29" t="s">
        <v>247</v>
      </c>
      <c r="K319" s="26" t="s">
        <v>213</v>
      </c>
      <c r="L319" s="27" t="s">
        <v>213</v>
      </c>
      <c r="M319" s="27" t="s">
        <v>1483</v>
      </c>
      <c r="N319" s="21" t="s">
        <v>1484</v>
      </c>
      <c r="O319" s="29" t="s">
        <v>252</v>
      </c>
      <c r="P319" s="27" t="s">
        <v>43</v>
      </c>
      <c r="Q319" s="34"/>
    </row>
    <row r="320" s="4" customFormat="1" ht="28.5" spans="1:17">
      <c r="A320" s="17">
        <v>317</v>
      </c>
      <c r="B320" s="26" t="s">
        <v>1449</v>
      </c>
      <c r="C320" s="26" t="s">
        <v>1449</v>
      </c>
      <c r="D320" s="27" t="s">
        <v>1828</v>
      </c>
      <c r="E320" s="26" t="s">
        <v>1827</v>
      </c>
      <c r="F320" s="21"/>
      <c r="G320" s="26" t="s">
        <v>1480</v>
      </c>
      <c r="H320" s="26">
        <v>0.45</v>
      </c>
      <c r="I320" s="26"/>
      <c r="J320" s="29" t="s">
        <v>247</v>
      </c>
      <c r="K320" s="26" t="s">
        <v>213</v>
      </c>
      <c r="L320" s="27" t="s">
        <v>213</v>
      </c>
      <c r="M320" s="27" t="s">
        <v>1483</v>
      </c>
      <c r="N320" s="21" t="s">
        <v>1484</v>
      </c>
      <c r="O320" s="29" t="s">
        <v>252</v>
      </c>
      <c r="P320" s="27" t="s">
        <v>43</v>
      </c>
      <c r="Q320" s="34"/>
    </row>
    <row r="321" s="4" customFormat="1" ht="28.5" spans="1:17">
      <c r="A321" s="17">
        <v>318</v>
      </c>
      <c r="B321" s="21" t="s">
        <v>1449</v>
      </c>
      <c r="C321" s="21" t="s">
        <v>1449</v>
      </c>
      <c r="D321" s="21" t="s">
        <v>1511</v>
      </c>
      <c r="E321" s="21"/>
      <c r="F321" s="21"/>
      <c r="G321" s="21" t="s">
        <v>1829</v>
      </c>
      <c r="H321" s="35">
        <v>0.19</v>
      </c>
      <c r="I321" s="21"/>
      <c r="J321" s="21" t="s">
        <v>247</v>
      </c>
      <c r="K321" s="21" t="s">
        <v>1830</v>
      </c>
      <c r="L321" s="38" t="s">
        <v>1831</v>
      </c>
      <c r="M321" s="21" t="s">
        <v>1832</v>
      </c>
      <c r="N321" s="21" t="s">
        <v>1833</v>
      </c>
      <c r="O321" s="21" t="s">
        <v>252</v>
      </c>
      <c r="P321" s="21" t="s">
        <v>43</v>
      </c>
      <c r="Q321" s="21"/>
    </row>
    <row r="322" s="4" customFormat="1" ht="28.5" spans="1:17">
      <c r="A322" s="17">
        <v>319</v>
      </c>
      <c r="B322" s="21" t="s">
        <v>1449</v>
      </c>
      <c r="C322" s="21" t="s">
        <v>1449</v>
      </c>
      <c r="D322" s="36" t="s">
        <v>1521</v>
      </c>
      <c r="E322" s="36"/>
      <c r="F322" s="21"/>
      <c r="G322" s="21" t="s">
        <v>1829</v>
      </c>
      <c r="H322" s="35">
        <v>0.19</v>
      </c>
      <c r="I322" s="21"/>
      <c r="J322" s="37" t="s">
        <v>247</v>
      </c>
      <c r="K322" s="21" t="s">
        <v>1830</v>
      </c>
      <c r="L322" s="38" t="s">
        <v>1834</v>
      </c>
      <c r="M322" s="21" t="s">
        <v>1832</v>
      </c>
      <c r="N322" s="21" t="s">
        <v>1833</v>
      </c>
      <c r="O322" s="37" t="s">
        <v>252</v>
      </c>
      <c r="P322" s="21" t="s">
        <v>43</v>
      </c>
      <c r="Q322" s="34"/>
    </row>
    <row r="323" s="4" customFormat="1" ht="28.5" spans="1:17">
      <c r="A323" s="17">
        <v>320</v>
      </c>
      <c r="B323" s="21" t="s">
        <v>1449</v>
      </c>
      <c r="C323" s="21" t="s">
        <v>1449</v>
      </c>
      <c r="D323" s="36" t="s">
        <v>1564</v>
      </c>
      <c r="E323" s="36"/>
      <c r="F323" s="21"/>
      <c r="G323" s="21" t="s">
        <v>1829</v>
      </c>
      <c r="H323" s="35">
        <v>0.19</v>
      </c>
      <c r="I323" s="21"/>
      <c r="J323" s="37" t="s">
        <v>247</v>
      </c>
      <c r="K323" s="21" t="s">
        <v>1830</v>
      </c>
      <c r="L323" s="38" t="s">
        <v>1835</v>
      </c>
      <c r="M323" s="21" t="s">
        <v>1832</v>
      </c>
      <c r="N323" s="21" t="s">
        <v>1833</v>
      </c>
      <c r="O323" s="37" t="s">
        <v>252</v>
      </c>
      <c r="P323" s="21" t="s">
        <v>43</v>
      </c>
      <c r="Q323" s="34"/>
    </row>
    <row r="324" s="4" customFormat="1" ht="28.5" spans="1:17">
      <c r="A324" s="17">
        <v>321</v>
      </c>
      <c r="B324" s="21" t="s">
        <v>1449</v>
      </c>
      <c r="C324" s="21" t="s">
        <v>1449</v>
      </c>
      <c r="D324" s="37" t="s">
        <v>1534</v>
      </c>
      <c r="E324" s="36"/>
      <c r="F324" s="21"/>
      <c r="G324" s="21" t="s">
        <v>1829</v>
      </c>
      <c r="H324" s="35">
        <v>0.19</v>
      </c>
      <c r="I324" s="21"/>
      <c r="J324" s="37" t="s">
        <v>247</v>
      </c>
      <c r="K324" s="21" t="s">
        <v>1830</v>
      </c>
      <c r="L324" s="38" t="s">
        <v>1836</v>
      </c>
      <c r="M324" s="21" t="s">
        <v>1832</v>
      </c>
      <c r="N324" s="21" t="s">
        <v>1833</v>
      </c>
      <c r="O324" s="37" t="s">
        <v>252</v>
      </c>
      <c r="P324" s="21" t="s">
        <v>43</v>
      </c>
      <c r="Q324" s="34"/>
    </row>
    <row r="325" s="4" customFormat="1" ht="28.5" spans="1:17">
      <c r="A325" s="17">
        <v>322</v>
      </c>
      <c r="B325" s="21" t="s">
        <v>1449</v>
      </c>
      <c r="C325" s="21" t="s">
        <v>1449</v>
      </c>
      <c r="D325" s="36" t="s">
        <v>1828</v>
      </c>
      <c r="E325" s="36"/>
      <c r="F325" s="21"/>
      <c r="G325" s="21" t="s">
        <v>1829</v>
      </c>
      <c r="H325" s="37">
        <v>0.19</v>
      </c>
      <c r="I325" s="39"/>
      <c r="J325" s="37" t="s">
        <v>247</v>
      </c>
      <c r="K325" s="36"/>
      <c r="L325" s="36"/>
      <c r="M325" s="21" t="s">
        <v>1832</v>
      </c>
      <c r="N325" s="21" t="s">
        <v>1833</v>
      </c>
      <c r="O325" s="37" t="s">
        <v>252</v>
      </c>
      <c r="P325" s="21" t="s">
        <v>443</v>
      </c>
      <c r="Q325" s="34" t="s">
        <v>1837</v>
      </c>
    </row>
    <row r="326" s="4" customFormat="1" ht="28.5" spans="1:17">
      <c r="A326" s="17">
        <v>323</v>
      </c>
      <c r="B326" s="16" t="s">
        <v>1449</v>
      </c>
      <c r="C326" s="16" t="s">
        <v>1449</v>
      </c>
      <c r="D326" s="16" t="s">
        <v>1400</v>
      </c>
      <c r="E326" s="16" t="s">
        <v>1838</v>
      </c>
      <c r="F326" s="21"/>
      <c r="G326" s="21" t="s">
        <v>1839</v>
      </c>
      <c r="H326" s="21">
        <v>0.1618</v>
      </c>
      <c r="I326" s="39"/>
      <c r="J326" s="21" t="s">
        <v>247</v>
      </c>
      <c r="K326" s="21" t="s">
        <v>1840</v>
      </c>
      <c r="L326" s="40" t="s">
        <v>1841</v>
      </c>
      <c r="M326" s="21" t="s">
        <v>1842</v>
      </c>
      <c r="N326" s="40" t="s">
        <v>1843</v>
      </c>
      <c r="O326" s="21" t="s">
        <v>252</v>
      </c>
      <c r="P326" s="21" t="s">
        <v>43</v>
      </c>
      <c r="Q326" s="42"/>
    </row>
    <row r="327" s="4" customFormat="1" ht="28.5" spans="1:17">
      <c r="A327" s="17">
        <v>324</v>
      </c>
      <c r="B327" s="16" t="s">
        <v>1449</v>
      </c>
      <c r="C327" s="16" t="s">
        <v>1449</v>
      </c>
      <c r="D327" s="16" t="s">
        <v>1409</v>
      </c>
      <c r="E327" s="16" t="s">
        <v>1838</v>
      </c>
      <c r="F327" s="21"/>
      <c r="G327" s="21" t="s">
        <v>1839</v>
      </c>
      <c r="H327" s="21">
        <v>0.1618</v>
      </c>
      <c r="I327" s="39"/>
      <c r="J327" s="21" t="s">
        <v>247</v>
      </c>
      <c r="K327" s="21" t="s">
        <v>1840</v>
      </c>
      <c r="L327" s="40" t="s">
        <v>1844</v>
      </c>
      <c r="M327" s="21" t="s">
        <v>1842</v>
      </c>
      <c r="N327" s="40" t="s">
        <v>1845</v>
      </c>
      <c r="O327" s="21" t="s">
        <v>252</v>
      </c>
      <c r="P327" s="21" t="s">
        <v>43</v>
      </c>
      <c r="Q327" s="43"/>
    </row>
    <row r="328" s="4" customFormat="1" ht="28.5" spans="1:17">
      <c r="A328" s="17">
        <v>325</v>
      </c>
      <c r="B328" s="16" t="s">
        <v>1449</v>
      </c>
      <c r="C328" s="16" t="s">
        <v>1449</v>
      </c>
      <c r="D328" s="16" t="s">
        <v>1412</v>
      </c>
      <c r="E328" s="16" t="s">
        <v>1838</v>
      </c>
      <c r="F328" s="21"/>
      <c r="G328" s="21" t="s">
        <v>1839</v>
      </c>
      <c r="H328" s="21">
        <v>0.1618</v>
      </c>
      <c r="I328" s="39"/>
      <c r="J328" s="21" t="s">
        <v>247</v>
      </c>
      <c r="K328" s="21" t="s">
        <v>1840</v>
      </c>
      <c r="L328" s="40" t="s">
        <v>1846</v>
      </c>
      <c r="M328" s="21" t="s">
        <v>1842</v>
      </c>
      <c r="N328" s="40" t="s">
        <v>1847</v>
      </c>
      <c r="O328" s="21" t="s">
        <v>252</v>
      </c>
      <c r="P328" s="21" t="s">
        <v>43</v>
      </c>
      <c r="Q328" s="43"/>
    </row>
    <row r="329" s="4" customFormat="1" ht="28.5" spans="1:17">
      <c r="A329" s="17">
        <v>326</v>
      </c>
      <c r="B329" s="16" t="s">
        <v>1449</v>
      </c>
      <c r="C329" s="16" t="s">
        <v>1449</v>
      </c>
      <c r="D329" s="16" t="s">
        <v>1848</v>
      </c>
      <c r="E329" s="16" t="s">
        <v>1838</v>
      </c>
      <c r="F329" s="21"/>
      <c r="G329" s="21" t="s">
        <v>1839</v>
      </c>
      <c r="H329" s="21">
        <v>0.1618</v>
      </c>
      <c r="I329" s="39"/>
      <c r="J329" s="21" t="s">
        <v>247</v>
      </c>
      <c r="K329" s="21" t="s">
        <v>1840</v>
      </c>
      <c r="L329" s="40" t="s">
        <v>1849</v>
      </c>
      <c r="M329" s="21" t="s">
        <v>1842</v>
      </c>
      <c r="N329" s="40" t="s">
        <v>1850</v>
      </c>
      <c r="O329" s="21" t="s">
        <v>252</v>
      </c>
      <c r="P329" s="21" t="s">
        <v>43</v>
      </c>
      <c r="Q329" s="44"/>
    </row>
    <row r="330" s="4" customFormat="1" ht="28.5" spans="1:17">
      <c r="A330" s="17">
        <v>327</v>
      </c>
      <c r="B330" s="16" t="s">
        <v>1449</v>
      </c>
      <c r="C330" s="16" t="s">
        <v>1449</v>
      </c>
      <c r="D330" s="16" t="s">
        <v>1851</v>
      </c>
      <c r="E330" s="16" t="s">
        <v>1838</v>
      </c>
      <c r="F330" s="21"/>
      <c r="G330" s="21" t="s">
        <v>1839</v>
      </c>
      <c r="H330" s="21">
        <v>0.1618</v>
      </c>
      <c r="I330" s="39"/>
      <c r="J330" s="21" t="s">
        <v>247</v>
      </c>
      <c r="K330" s="21" t="s">
        <v>1840</v>
      </c>
      <c r="L330" s="40" t="s">
        <v>1852</v>
      </c>
      <c r="M330" s="21" t="s">
        <v>1842</v>
      </c>
      <c r="N330" s="40" t="s">
        <v>1853</v>
      </c>
      <c r="O330" s="21" t="s">
        <v>252</v>
      </c>
      <c r="P330" s="21" t="s">
        <v>43</v>
      </c>
      <c r="Q330" s="44"/>
    </row>
    <row r="331" s="4" customFormat="1" ht="28.5" spans="1:17">
      <c r="A331" s="17">
        <v>328</v>
      </c>
      <c r="B331" s="16" t="s">
        <v>1449</v>
      </c>
      <c r="C331" s="16" t="s">
        <v>1449</v>
      </c>
      <c r="D331" s="16" t="s">
        <v>1854</v>
      </c>
      <c r="E331" s="16" t="s">
        <v>1838</v>
      </c>
      <c r="F331" s="21"/>
      <c r="G331" s="21" t="s">
        <v>1839</v>
      </c>
      <c r="H331" s="21">
        <v>0.1618</v>
      </c>
      <c r="I331" s="39"/>
      <c r="J331" s="21" t="s">
        <v>247</v>
      </c>
      <c r="K331" s="21" t="s">
        <v>1840</v>
      </c>
      <c r="L331" s="40" t="s">
        <v>1855</v>
      </c>
      <c r="M331" s="21" t="s">
        <v>1842</v>
      </c>
      <c r="N331" s="40" t="s">
        <v>1856</v>
      </c>
      <c r="O331" s="21" t="s">
        <v>252</v>
      </c>
      <c r="P331" s="21" t="s">
        <v>43</v>
      </c>
      <c r="Q331" s="44"/>
    </row>
    <row r="332" s="4" customFormat="1" ht="28.5" spans="1:17">
      <c r="A332" s="17">
        <v>329</v>
      </c>
      <c r="B332" s="16" t="s">
        <v>1449</v>
      </c>
      <c r="C332" s="16" t="s">
        <v>1449</v>
      </c>
      <c r="D332" s="16" t="s">
        <v>1415</v>
      </c>
      <c r="E332" s="16" t="s">
        <v>1838</v>
      </c>
      <c r="F332" s="21"/>
      <c r="G332" s="21" t="s">
        <v>1839</v>
      </c>
      <c r="H332" s="21">
        <v>0.1618</v>
      </c>
      <c r="I332" s="39"/>
      <c r="J332" s="21" t="s">
        <v>247</v>
      </c>
      <c r="K332" s="21" t="s">
        <v>1840</v>
      </c>
      <c r="L332" s="41" t="s">
        <v>1857</v>
      </c>
      <c r="M332" s="21" t="s">
        <v>1842</v>
      </c>
      <c r="N332" s="40" t="s">
        <v>1858</v>
      </c>
      <c r="O332" s="21" t="s">
        <v>252</v>
      </c>
      <c r="P332" s="21" t="s">
        <v>43</v>
      </c>
      <c r="Q332" s="44"/>
    </row>
    <row r="333" s="4" customFormat="1" ht="28.5" spans="1:17">
      <c r="A333" s="17">
        <v>330</v>
      </c>
      <c r="B333" s="16" t="s">
        <v>1449</v>
      </c>
      <c r="C333" s="16" t="s">
        <v>1449</v>
      </c>
      <c r="D333" s="16" t="s">
        <v>1859</v>
      </c>
      <c r="E333" s="16" t="s">
        <v>1838</v>
      </c>
      <c r="F333" s="21"/>
      <c r="G333" s="21" t="s">
        <v>1839</v>
      </c>
      <c r="H333" s="21">
        <v>0.1618</v>
      </c>
      <c r="I333" s="39"/>
      <c r="J333" s="21" t="s">
        <v>247</v>
      </c>
      <c r="K333" s="21" t="s">
        <v>1840</v>
      </c>
      <c r="L333" s="40" t="s">
        <v>1860</v>
      </c>
      <c r="M333" s="21" t="s">
        <v>1842</v>
      </c>
      <c r="N333" s="40" t="s">
        <v>1861</v>
      </c>
      <c r="O333" s="21" t="s">
        <v>252</v>
      </c>
      <c r="P333" s="21" t="s">
        <v>43</v>
      </c>
      <c r="Q333" s="44"/>
    </row>
    <row r="334" s="4" customFormat="1" ht="28.5" spans="1:17">
      <c r="A334" s="17">
        <v>331</v>
      </c>
      <c r="B334" s="16" t="s">
        <v>1449</v>
      </c>
      <c r="C334" s="16" t="s">
        <v>1449</v>
      </c>
      <c r="D334" s="16" t="s">
        <v>1418</v>
      </c>
      <c r="E334" s="16" t="s">
        <v>1838</v>
      </c>
      <c r="F334" s="21"/>
      <c r="G334" s="21" t="s">
        <v>1839</v>
      </c>
      <c r="H334" s="21">
        <v>0.1618</v>
      </c>
      <c r="I334" s="39"/>
      <c r="J334" s="21" t="s">
        <v>247</v>
      </c>
      <c r="K334" s="21" t="s">
        <v>1840</v>
      </c>
      <c r="L334" s="40" t="s">
        <v>1862</v>
      </c>
      <c r="M334" s="21" t="s">
        <v>1842</v>
      </c>
      <c r="N334" s="40" t="s">
        <v>1863</v>
      </c>
      <c r="O334" s="21" t="s">
        <v>252</v>
      </c>
      <c r="P334" s="21" t="s">
        <v>43</v>
      </c>
      <c r="Q334" s="44"/>
    </row>
    <row r="335" s="4" customFormat="1" ht="28.5" spans="1:17">
      <c r="A335" s="17">
        <v>332</v>
      </c>
      <c r="B335" s="16" t="s">
        <v>1449</v>
      </c>
      <c r="C335" s="16" t="s">
        <v>1449</v>
      </c>
      <c r="D335" s="16" t="s">
        <v>1400</v>
      </c>
      <c r="E335" s="16" t="s">
        <v>1437</v>
      </c>
      <c r="F335" s="21"/>
      <c r="G335" s="21" t="s">
        <v>1839</v>
      </c>
      <c r="H335" s="21">
        <v>0.1618</v>
      </c>
      <c r="I335" s="39"/>
      <c r="J335" s="21" t="s">
        <v>247</v>
      </c>
      <c r="K335" s="21" t="s">
        <v>1840</v>
      </c>
      <c r="L335" s="41" t="s">
        <v>1864</v>
      </c>
      <c r="M335" s="21" t="s">
        <v>1842</v>
      </c>
      <c r="N335" s="41" t="s">
        <v>1865</v>
      </c>
      <c r="O335" s="21" t="s">
        <v>252</v>
      </c>
      <c r="P335" s="21" t="s">
        <v>43</v>
      </c>
      <c r="Q335" s="44"/>
    </row>
    <row r="336" s="4" customFormat="1" ht="28.5" spans="1:17">
      <c r="A336" s="17">
        <v>333</v>
      </c>
      <c r="B336" s="16" t="s">
        <v>1449</v>
      </c>
      <c r="C336" s="16" t="s">
        <v>1449</v>
      </c>
      <c r="D336" s="16" t="s">
        <v>1409</v>
      </c>
      <c r="E336" s="16" t="s">
        <v>1437</v>
      </c>
      <c r="F336" s="21"/>
      <c r="G336" s="21" t="s">
        <v>1839</v>
      </c>
      <c r="H336" s="21">
        <v>0.1618</v>
      </c>
      <c r="I336" s="39"/>
      <c r="J336" s="21" t="s">
        <v>247</v>
      </c>
      <c r="K336" s="21" t="s">
        <v>1840</v>
      </c>
      <c r="L336" s="41" t="s">
        <v>1866</v>
      </c>
      <c r="M336" s="21" t="s">
        <v>1842</v>
      </c>
      <c r="N336" s="41" t="s">
        <v>1867</v>
      </c>
      <c r="O336" s="21" t="s">
        <v>252</v>
      </c>
      <c r="P336" s="21" t="s">
        <v>43</v>
      </c>
      <c r="Q336" s="44"/>
    </row>
    <row r="337" s="4" customFormat="1" ht="28.5" spans="1:17">
      <c r="A337" s="17">
        <v>334</v>
      </c>
      <c r="B337" s="16" t="s">
        <v>1449</v>
      </c>
      <c r="C337" s="16" t="s">
        <v>1449</v>
      </c>
      <c r="D337" s="16" t="s">
        <v>1412</v>
      </c>
      <c r="E337" s="16" t="s">
        <v>1437</v>
      </c>
      <c r="F337" s="21"/>
      <c r="G337" s="21" t="s">
        <v>1839</v>
      </c>
      <c r="H337" s="21">
        <v>0.1618</v>
      </c>
      <c r="I337" s="39"/>
      <c r="J337" s="21" t="s">
        <v>247</v>
      </c>
      <c r="K337" s="21" t="s">
        <v>1840</v>
      </c>
      <c r="L337" s="41" t="s">
        <v>1868</v>
      </c>
      <c r="M337" s="21" t="s">
        <v>1842</v>
      </c>
      <c r="N337" s="41" t="s">
        <v>1869</v>
      </c>
      <c r="O337" s="21" t="s">
        <v>252</v>
      </c>
      <c r="P337" s="21" t="s">
        <v>43</v>
      </c>
      <c r="Q337" s="44"/>
    </row>
    <row r="338" s="4" customFormat="1" ht="28.5" spans="1:17">
      <c r="A338" s="17">
        <v>335</v>
      </c>
      <c r="B338" s="16" t="s">
        <v>1449</v>
      </c>
      <c r="C338" s="16" t="s">
        <v>1449</v>
      </c>
      <c r="D338" s="16" t="s">
        <v>1848</v>
      </c>
      <c r="E338" s="16" t="s">
        <v>1437</v>
      </c>
      <c r="F338" s="21"/>
      <c r="G338" s="21" t="s">
        <v>1839</v>
      </c>
      <c r="H338" s="21">
        <v>0.1618</v>
      </c>
      <c r="I338" s="39"/>
      <c r="J338" s="21" t="s">
        <v>247</v>
      </c>
      <c r="K338" s="21" t="s">
        <v>1840</v>
      </c>
      <c r="L338" s="41" t="s">
        <v>1870</v>
      </c>
      <c r="M338" s="21" t="s">
        <v>1842</v>
      </c>
      <c r="N338" s="41" t="s">
        <v>1871</v>
      </c>
      <c r="O338" s="21" t="s">
        <v>252</v>
      </c>
      <c r="P338" s="21" t="s">
        <v>43</v>
      </c>
      <c r="Q338" s="44"/>
    </row>
    <row r="339" s="4" customFormat="1" ht="28.5" spans="1:17">
      <c r="A339" s="17">
        <v>336</v>
      </c>
      <c r="B339" s="16" t="s">
        <v>1449</v>
      </c>
      <c r="C339" s="16" t="s">
        <v>1449</v>
      </c>
      <c r="D339" s="16" t="s">
        <v>1851</v>
      </c>
      <c r="E339" s="16" t="s">
        <v>1437</v>
      </c>
      <c r="F339" s="21"/>
      <c r="G339" s="21" t="s">
        <v>1839</v>
      </c>
      <c r="H339" s="21">
        <v>0.1618</v>
      </c>
      <c r="I339" s="39"/>
      <c r="J339" s="21" t="s">
        <v>247</v>
      </c>
      <c r="K339" s="21" t="s">
        <v>1840</v>
      </c>
      <c r="L339" s="41" t="s">
        <v>1872</v>
      </c>
      <c r="M339" s="21" t="s">
        <v>1842</v>
      </c>
      <c r="N339" s="41" t="s">
        <v>1873</v>
      </c>
      <c r="O339" s="21" t="s">
        <v>252</v>
      </c>
      <c r="P339" s="21" t="s">
        <v>43</v>
      </c>
      <c r="Q339" s="44"/>
    </row>
    <row r="340" s="4" customFormat="1" ht="28.5" spans="1:17">
      <c r="A340" s="17">
        <v>337</v>
      </c>
      <c r="B340" s="16" t="s">
        <v>1449</v>
      </c>
      <c r="C340" s="16" t="s">
        <v>1449</v>
      </c>
      <c r="D340" s="16" t="s">
        <v>1854</v>
      </c>
      <c r="E340" s="16" t="s">
        <v>1437</v>
      </c>
      <c r="F340" s="21"/>
      <c r="G340" s="21" t="s">
        <v>1839</v>
      </c>
      <c r="H340" s="21">
        <v>0.1618</v>
      </c>
      <c r="I340" s="39"/>
      <c r="J340" s="21" t="s">
        <v>247</v>
      </c>
      <c r="K340" s="21" t="s">
        <v>1840</v>
      </c>
      <c r="L340" s="41" t="s">
        <v>1874</v>
      </c>
      <c r="M340" s="21" t="s">
        <v>1842</v>
      </c>
      <c r="N340" s="41" t="s">
        <v>1875</v>
      </c>
      <c r="O340" s="21" t="s">
        <v>252</v>
      </c>
      <c r="P340" s="21" t="s">
        <v>43</v>
      </c>
      <c r="Q340" s="45"/>
    </row>
    <row r="341" s="10" customFormat="1" ht="28.5" spans="1:17">
      <c r="A341" s="17">
        <v>338</v>
      </c>
      <c r="B341" s="16" t="s">
        <v>1449</v>
      </c>
      <c r="C341" s="16" t="s">
        <v>1449</v>
      </c>
      <c r="D341" s="16" t="s">
        <v>1415</v>
      </c>
      <c r="E341" s="16" t="s">
        <v>1437</v>
      </c>
      <c r="F341" s="21"/>
      <c r="G341" s="21" t="s">
        <v>1839</v>
      </c>
      <c r="H341" s="21">
        <v>0.1618</v>
      </c>
      <c r="I341" s="39"/>
      <c r="J341" s="21" t="s">
        <v>247</v>
      </c>
      <c r="K341" s="21" t="s">
        <v>1840</v>
      </c>
      <c r="L341" s="41" t="s">
        <v>1876</v>
      </c>
      <c r="M341" s="21" t="s">
        <v>1842</v>
      </c>
      <c r="N341" s="41" t="s">
        <v>1877</v>
      </c>
      <c r="O341" s="21" t="s">
        <v>252</v>
      </c>
      <c r="P341" s="21" t="s">
        <v>43</v>
      </c>
      <c r="Q341" s="44"/>
    </row>
    <row r="342" s="11" customFormat="1" ht="28.5" spans="1:17">
      <c r="A342" s="17">
        <v>339</v>
      </c>
      <c r="B342" s="16" t="s">
        <v>1449</v>
      </c>
      <c r="C342" s="16" t="s">
        <v>1449</v>
      </c>
      <c r="D342" s="16" t="s">
        <v>1859</v>
      </c>
      <c r="E342" s="16" t="s">
        <v>1437</v>
      </c>
      <c r="F342" s="21"/>
      <c r="G342" s="21" t="s">
        <v>1839</v>
      </c>
      <c r="H342" s="21">
        <v>0.1618</v>
      </c>
      <c r="I342" s="39"/>
      <c r="J342" s="21" t="s">
        <v>247</v>
      </c>
      <c r="K342" s="21" t="s">
        <v>1840</v>
      </c>
      <c r="L342" s="41" t="s">
        <v>1878</v>
      </c>
      <c r="M342" s="21" t="s">
        <v>1842</v>
      </c>
      <c r="N342" s="41" t="s">
        <v>1879</v>
      </c>
      <c r="O342" s="21" t="s">
        <v>252</v>
      </c>
      <c r="P342" s="21" t="s">
        <v>43</v>
      </c>
      <c r="Q342" s="44"/>
    </row>
    <row r="343" s="12" customFormat="1" ht="28.5" spans="1:17">
      <c r="A343" s="17">
        <v>340</v>
      </c>
      <c r="B343" s="16" t="s">
        <v>1449</v>
      </c>
      <c r="C343" s="16" t="s">
        <v>1449</v>
      </c>
      <c r="D343" s="16" t="s">
        <v>1418</v>
      </c>
      <c r="E343" s="16" t="s">
        <v>1437</v>
      </c>
      <c r="F343" s="21"/>
      <c r="G343" s="21" t="s">
        <v>1839</v>
      </c>
      <c r="H343" s="21">
        <v>0.1618</v>
      </c>
      <c r="I343" s="39"/>
      <c r="J343" s="21" t="s">
        <v>247</v>
      </c>
      <c r="K343" s="21" t="s">
        <v>1840</v>
      </c>
      <c r="L343" s="41" t="s">
        <v>1880</v>
      </c>
      <c r="M343" s="21" t="s">
        <v>1842</v>
      </c>
      <c r="N343" s="41" t="s">
        <v>1881</v>
      </c>
      <c r="O343" s="21" t="s">
        <v>252</v>
      </c>
      <c r="P343" s="21" t="s">
        <v>43</v>
      </c>
      <c r="Q343" s="44"/>
    </row>
  </sheetData>
  <autoFilter xmlns:etc="http://www.wps.cn/officeDocument/2017/etCustomData" ref="A3:Q343" etc:filterBottomFollowUsedRange="0">
    <sortState ref="A3:Q343">
      <sortCondition ref="G3"/>
    </sortState>
    <extLst/>
  </autoFilter>
  <mergeCells count="1">
    <mergeCell ref="A1:Q1"/>
  </mergeCells>
  <conditionalFormatting sqref="L2">
    <cfRule type="duplicateValues" dxfId="0" priority="1"/>
  </conditionalFormatting>
  <pageMargins left="0.393055555555556" right="0.275" top="0.66875" bottom="0.826388888888889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2全缝线锚钉</vt:lpstr>
      <vt:lpstr>3不可吸收带线锚钉</vt:lpstr>
      <vt:lpstr>4心脏外科材料</vt:lpstr>
      <vt:lpstr>5射频消融电极</vt:lpstr>
      <vt:lpstr>6医用耗材</vt:lpstr>
      <vt:lpstr>7针灸针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小豆芽</cp:lastModifiedBy>
  <dcterms:created xsi:type="dcterms:W3CDTF">2020-11-11T00:53:00Z</dcterms:created>
  <dcterms:modified xsi:type="dcterms:W3CDTF">2024-10-17T01:21:16Z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53D78BA92C874423893E5050F326ED1C_13</vt:lpwstr>
  </property>
</Properties>
</file>